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合格人员" sheetId="2" r:id="rId1"/>
  </sheets>
  <definedNames>
    <definedName name="_xlnm._FilterDatabase" localSheetId="0" hidden="1">资格复审合格人员!$A$3:$H$229</definedName>
    <definedName name="_xlnm.Print_Titles" localSheetId="0">资格复审合格人员!$1:$3</definedName>
  </definedNames>
  <calcPr calcId="144525"/>
</workbook>
</file>

<file path=xl/sharedStrings.xml><?xml version="1.0" encoding="utf-8"?>
<sst xmlns="http://schemas.openxmlformats.org/spreadsheetml/2006/main" count="1394" uniqueCount="800">
  <si>
    <t>2022年江永县教师招聘资格复审合格人员名单</t>
  </si>
  <si>
    <t>序号</t>
  </si>
  <si>
    <t>准考证号</t>
  </si>
  <si>
    <t>姓名</t>
  </si>
  <si>
    <t>性别</t>
  </si>
  <si>
    <t>身份证号码</t>
  </si>
  <si>
    <t>报考职位</t>
  </si>
  <si>
    <t>职位代码</t>
  </si>
  <si>
    <t>成绩</t>
  </si>
  <si>
    <t>1</t>
  </si>
  <si>
    <t>侯意仁</t>
  </si>
  <si>
    <t>男</t>
  </si>
  <si>
    <t>432524199*****6412</t>
  </si>
  <si>
    <t>高中物理教师</t>
  </si>
  <si>
    <t>202201</t>
  </si>
  <si>
    <t>2</t>
  </si>
  <si>
    <t>陈滔</t>
  </si>
  <si>
    <t>女</t>
  </si>
  <si>
    <t>431121200*****8860</t>
  </si>
  <si>
    <t>职高语文教师</t>
  </si>
  <si>
    <t>3</t>
  </si>
  <si>
    <t>高淑平</t>
  </si>
  <si>
    <t>431121200*****2227</t>
  </si>
  <si>
    <t>4</t>
  </si>
  <si>
    <t>涂晓芊</t>
  </si>
  <si>
    <t>500233200*****2648</t>
  </si>
  <si>
    <t>职高英语教师</t>
  </si>
  <si>
    <t>202203</t>
  </si>
  <si>
    <t>5</t>
  </si>
  <si>
    <t>唐琳隽</t>
  </si>
  <si>
    <t>431102199*****3040</t>
  </si>
  <si>
    <t>6</t>
  </si>
  <si>
    <t>20224901</t>
  </si>
  <si>
    <t>李美凤</t>
  </si>
  <si>
    <t>431129199*****2226</t>
  </si>
  <si>
    <t>计算机专业教师</t>
  </si>
  <si>
    <t>7</t>
  </si>
  <si>
    <t>肖鑫</t>
  </si>
  <si>
    <t>431129199*****2236</t>
  </si>
  <si>
    <t>8</t>
  </si>
  <si>
    <t>成小江</t>
  </si>
  <si>
    <t>431127199*****6133</t>
  </si>
  <si>
    <t>旅游专业教师</t>
  </si>
  <si>
    <t>9</t>
  </si>
  <si>
    <t>黄福莲</t>
  </si>
  <si>
    <t>431129199*****3488</t>
  </si>
  <si>
    <t>10</t>
  </si>
  <si>
    <t>潘雅娜</t>
  </si>
  <si>
    <t>431125199*****2083</t>
  </si>
  <si>
    <t>服装专业教师</t>
  </si>
  <si>
    <t>11</t>
  </si>
  <si>
    <t>尹文娟</t>
  </si>
  <si>
    <t>431102199*****9042</t>
  </si>
  <si>
    <t>12</t>
  </si>
  <si>
    <t>彭秋楠</t>
  </si>
  <si>
    <t>433127199*****5222</t>
  </si>
  <si>
    <t>13</t>
  </si>
  <si>
    <t>义利平</t>
  </si>
  <si>
    <t>431124199*****8146</t>
  </si>
  <si>
    <t>初中数学教师</t>
  </si>
  <si>
    <t>14</t>
  </si>
  <si>
    <t>汤超男</t>
  </si>
  <si>
    <t>430223199*****3828</t>
  </si>
  <si>
    <t>202207</t>
  </si>
  <si>
    <t>15</t>
  </si>
  <si>
    <t>伍冰洁</t>
  </si>
  <si>
    <t>431103199*****0023</t>
  </si>
  <si>
    <t>16</t>
  </si>
  <si>
    <t>唐集群</t>
  </si>
  <si>
    <t>431122199*****6784</t>
  </si>
  <si>
    <t>17</t>
  </si>
  <si>
    <t>周群</t>
  </si>
  <si>
    <t>431102199*****9388</t>
  </si>
  <si>
    <t>18</t>
  </si>
  <si>
    <t>唐良杰</t>
  </si>
  <si>
    <t>431102199*****1011</t>
  </si>
  <si>
    <t>19</t>
  </si>
  <si>
    <t>陈杰</t>
  </si>
  <si>
    <t>431121199*****8438</t>
  </si>
  <si>
    <t>20</t>
  </si>
  <si>
    <t>蒋树峰</t>
  </si>
  <si>
    <t>431102199*****835X</t>
  </si>
  <si>
    <t>21</t>
  </si>
  <si>
    <t>曾祥</t>
  </si>
  <si>
    <t>431127199*****7896</t>
  </si>
  <si>
    <t>22</t>
  </si>
  <si>
    <t>唐婷</t>
  </si>
  <si>
    <t>431122199*****0043</t>
  </si>
  <si>
    <t>23</t>
  </si>
  <si>
    <t>唐新章</t>
  </si>
  <si>
    <t>431102199*****837X</t>
  </si>
  <si>
    <t>24</t>
  </si>
  <si>
    <t>陈星</t>
  </si>
  <si>
    <t>431129199*****1112</t>
  </si>
  <si>
    <t>25</t>
  </si>
  <si>
    <t>宋湘</t>
  </si>
  <si>
    <t>431125199*****4644</t>
  </si>
  <si>
    <t>26</t>
  </si>
  <si>
    <t>刘菁</t>
  </si>
  <si>
    <t>431102199*****7223</t>
  </si>
  <si>
    <t>27</t>
  </si>
  <si>
    <t>黄小梅</t>
  </si>
  <si>
    <t>431126199*****0040</t>
  </si>
  <si>
    <t>28</t>
  </si>
  <si>
    <t>罗妍</t>
  </si>
  <si>
    <t>430521199*****7540</t>
  </si>
  <si>
    <t>63</t>
  </si>
  <si>
    <t>29</t>
  </si>
  <si>
    <t>何宇</t>
  </si>
  <si>
    <t>431121199*****6957</t>
  </si>
  <si>
    <t>30</t>
  </si>
  <si>
    <t>秦瑶</t>
  </si>
  <si>
    <t>431102199*****6881</t>
  </si>
  <si>
    <t>初中英语教师</t>
  </si>
  <si>
    <t>202208</t>
  </si>
  <si>
    <t>31</t>
  </si>
  <si>
    <t>艾向欣</t>
  </si>
  <si>
    <t>431102199*****5684</t>
  </si>
  <si>
    <t>95</t>
  </si>
  <si>
    <t>32</t>
  </si>
  <si>
    <t>胡小月</t>
  </si>
  <si>
    <t>431121200*****6966</t>
  </si>
  <si>
    <t>33</t>
  </si>
  <si>
    <t>赵露</t>
  </si>
  <si>
    <t>430521199*****0266</t>
  </si>
  <si>
    <t>34</t>
  </si>
  <si>
    <t>曾红芳</t>
  </si>
  <si>
    <t>431121198*****7328</t>
  </si>
  <si>
    <t>35</t>
  </si>
  <si>
    <t>郑思思</t>
  </si>
  <si>
    <t>431121200*****8062</t>
  </si>
  <si>
    <t>36</t>
  </si>
  <si>
    <t>黄锋</t>
  </si>
  <si>
    <t>431128199*****3722</t>
  </si>
  <si>
    <t>37</t>
  </si>
  <si>
    <t>郑琦慧</t>
  </si>
  <si>
    <t>431126199*****5067</t>
  </si>
  <si>
    <t>38</t>
  </si>
  <si>
    <t>唐晓云</t>
  </si>
  <si>
    <t>431129199*****1121</t>
  </si>
  <si>
    <t>39</t>
  </si>
  <si>
    <t>冯晓涵</t>
  </si>
  <si>
    <t>431103200*****6920</t>
  </si>
  <si>
    <t>40</t>
  </si>
  <si>
    <t>李庆</t>
  </si>
  <si>
    <t>431126199*****8486</t>
  </si>
  <si>
    <t>41</t>
  </si>
  <si>
    <t>黄珂音</t>
  </si>
  <si>
    <t>430503199*****1021</t>
  </si>
  <si>
    <t>42</t>
  </si>
  <si>
    <t>首嘉灵</t>
  </si>
  <si>
    <t>431125199*****0926</t>
  </si>
  <si>
    <t>43</t>
  </si>
  <si>
    <t>唐荣</t>
  </si>
  <si>
    <t>431103199*****5749</t>
  </si>
  <si>
    <t>44</t>
  </si>
  <si>
    <t>蒋燕群</t>
  </si>
  <si>
    <t>431102199*****3860</t>
  </si>
  <si>
    <t>45</t>
  </si>
  <si>
    <t>彭婷婷</t>
  </si>
  <si>
    <t>431124199*****1989</t>
  </si>
  <si>
    <t>46</t>
  </si>
  <si>
    <t>胡苏怡</t>
  </si>
  <si>
    <t>431128199*****3720</t>
  </si>
  <si>
    <t>47</t>
  </si>
  <si>
    <t>谢凌侃</t>
  </si>
  <si>
    <t>431102199*****8894</t>
  </si>
  <si>
    <t>48</t>
  </si>
  <si>
    <t>廖秀丽</t>
  </si>
  <si>
    <t>431122199*****7123</t>
  </si>
  <si>
    <t>49</t>
  </si>
  <si>
    <t>梁冬娇</t>
  </si>
  <si>
    <t>431126199*****0128</t>
  </si>
  <si>
    <t>91</t>
  </si>
  <si>
    <t>50</t>
  </si>
  <si>
    <t>陈红艳</t>
  </si>
  <si>
    <t>431124199*****3783</t>
  </si>
  <si>
    <t>初中政治教师</t>
  </si>
  <si>
    <t>202209</t>
  </si>
  <si>
    <t>51</t>
  </si>
  <si>
    <t>刘可</t>
  </si>
  <si>
    <t>431129200*****4280</t>
  </si>
  <si>
    <t>52</t>
  </si>
  <si>
    <t>程柳</t>
  </si>
  <si>
    <t>431129199*****3429</t>
  </si>
  <si>
    <t>66.8</t>
  </si>
  <si>
    <t>53</t>
  </si>
  <si>
    <t>李冰心</t>
  </si>
  <si>
    <t>431103199*****0020</t>
  </si>
  <si>
    <t>初中历史教师</t>
  </si>
  <si>
    <t>202210</t>
  </si>
  <si>
    <t>54</t>
  </si>
  <si>
    <t>杨凇凯</t>
  </si>
  <si>
    <t>431126199*****0017</t>
  </si>
  <si>
    <t>55</t>
  </si>
  <si>
    <t>吴建鸿</t>
  </si>
  <si>
    <t>431124199*****5774</t>
  </si>
  <si>
    <t>56</t>
  </si>
  <si>
    <t>黄世略</t>
  </si>
  <si>
    <t>431102199*****6797</t>
  </si>
  <si>
    <t>57</t>
  </si>
  <si>
    <t>刘晓</t>
  </si>
  <si>
    <t>431124199*****8141</t>
  </si>
  <si>
    <t>58</t>
  </si>
  <si>
    <t>陈东华</t>
  </si>
  <si>
    <t>431021199*****8533</t>
  </si>
  <si>
    <t>初中地理教师</t>
  </si>
  <si>
    <t>202211</t>
  </si>
  <si>
    <t>92</t>
  </si>
  <si>
    <t>59</t>
  </si>
  <si>
    <t>陈晓晴</t>
  </si>
  <si>
    <t>431127199*****0084</t>
  </si>
  <si>
    <t>89</t>
  </si>
  <si>
    <t>60</t>
  </si>
  <si>
    <t>唐亚萍</t>
  </si>
  <si>
    <t>431129199*****2022</t>
  </si>
  <si>
    <t>61</t>
  </si>
  <si>
    <t>蒋洁琳</t>
  </si>
  <si>
    <t>431122199*****0045</t>
  </si>
  <si>
    <t>62</t>
  </si>
  <si>
    <t>王美</t>
  </si>
  <si>
    <t>431125198*****0084</t>
  </si>
  <si>
    <t>贺一芸</t>
  </si>
  <si>
    <t>431103199*****0335</t>
  </si>
  <si>
    <t>64</t>
  </si>
  <si>
    <t>周禹辰</t>
  </si>
  <si>
    <t>431103199*****3625</t>
  </si>
  <si>
    <t>65</t>
  </si>
  <si>
    <t>冯双丽</t>
  </si>
  <si>
    <t>431103198*****694X</t>
  </si>
  <si>
    <t>66</t>
  </si>
  <si>
    <t>邓燕</t>
  </si>
  <si>
    <t>431128199*****5985</t>
  </si>
  <si>
    <t>83</t>
  </si>
  <si>
    <t>67</t>
  </si>
  <si>
    <t>冯名双</t>
  </si>
  <si>
    <t>431129198*****1116</t>
  </si>
  <si>
    <t>68</t>
  </si>
  <si>
    <t>蒋玲</t>
  </si>
  <si>
    <t>431102198*****302X</t>
  </si>
  <si>
    <t>69</t>
  </si>
  <si>
    <t>何丽琦</t>
  </si>
  <si>
    <t>431124199*****2267</t>
  </si>
  <si>
    <t>70</t>
  </si>
  <si>
    <t>曾孟林</t>
  </si>
  <si>
    <t>431121199*****7718</t>
  </si>
  <si>
    <t>初中物理教师</t>
  </si>
  <si>
    <t>71</t>
  </si>
  <si>
    <t>夏浩云</t>
  </si>
  <si>
    <t>431125199*****0021</t>
  </si>
  <si>
    <t>72</t>
  </si>
  <si>
    <t>张英</t>
  </si>
  <si>
    <t>431102199*****640X</t>
  </si>
  <si>
    <t>初中化学教师</t>
  </si>
  <si>
    <t>73</t>
  </si>
  <si>
    <t>龙洋洋</t>
  </si>
  <si>
    <t>431126199*****1222</t>
  </si>
  <si>
    <t>74</t>
  </si>
  <si>
    <t>龚涛</t>
  </si>
  <si>
    <t>431103200*****3357</t>
  </si>
  <si>
    <t>202213</t>
  </si>
  <si>
    <t>75</t>
  </si>
  <si>
    <t>欧文彪</t>
  </si>
  <si>
    <t>431125199*****533X</t>
  </si>
  <si>
    <t>76</t>
  </si>
  <si>
    <t>李兰</t>
  </si>
  <si>
    <t>431126199*****7649</t>
  </si>
  <si>
    <t>77</t>
  </si>
  <si>
    <t>黄丽思</t>
  </si>
  <si>
    <t>78</t>
  </si>
  <si>
    <t>王利</t>
  </si>
  <si>
    <t>79</t>
  </si>
  <si>
    <t>刘春凤</t>
  </si>
  <si>
    <t>431102200*****8343</t>
  </si>
  <si>
    <t>80</t>
  </si>
  <si>
    <t>夏艾琳</t>
  </si>
  <si>
    <t>431102200*****2021</t>
  </si>
  <si>
    <t>初中生物教师</t>
  </si>
  <si>
    <t>202214</t>
  </si>
  <si>
    <t>81</t>
  </si>
  <si>
    <t>全晓明</t>
  </si>
  <si>
    <t>431125198*****0052</t>
  </si>
  <si>
    <t>82</t>
  </si>
  <si>
    <t>赵亮</t>
  </si>
  <si>
    <t>530323199*****1135</t>
  </si>
  <si>
    <t>卢珊珊</t>
  </si>
  <si>
    <t>431125198*****0628</t>
  </si>
  <si>
    <t>84</t>
  </si>
  <si>
    <t>张呈杰</t>
  </si>
  <si>
    <t>431081199*****7794</t>
  </si>
  <si>
    <t>85</t>
  </si>
  <si>
    <t>唐俊琴</t>
  </si>
  <si>
    <t>431126199*****7708</t>
  </si>
  <si>
    <t>86</t>
  </si>
  <si>
    <t>余春艳</t>
  </si>
  <si>
    <t>431126199*****004X</t>
  </si>
  <si>
    <t>87</t>
  </si>
  <si>
    <t>陈娟</t>
  </si>
  <si>
    <t>430224199*****0647</t>
  </si>
  <si>
    <t>88</t>
  </si>
  <si>
    <t>杨喜英</t>
  </si>
  <si>
    <t>431125198*****2084</t>
  </si>
  <si>
    <t>初中心理健康教师</t>
  </si>
  <si>
    <t>202215</t>
  </si>
  <si>
    <t>邱淑婷</t>
  </si>
  <si>
    <t>431021199*****1526</t>
  </si>
  <si>
    <t>90</t>
  </si>
  <si>
    <t>20221107</t>
  </si>
  <si>
    <t>卿慧</t>
  </si>
  <si>
    <t>431122198*****3621</t>
  </si>
  <si>
    <t>城区小学语文教师</t>
  </si>
  <si>
    <t>202216</t>
  </si>
  <si>
    <t>陈雯</t>
  </si>
  <si>
    <t>431122198*****002X</t>
  </si>
  <si>
    <t>20220727</t>
  </si>
  <si>
    <t>杨梅</t>
  </si>
  <si>
    <t>431122199*****5824</t>
  </si>
  <si>
    <t>93</t>
  </si>
  <si>
    <t>20220602</t>
  </si>
  <si>
    <t>张婧芳</t>
  </si>
  <si>
    <t>431103199*****0948</t>
  </si>
  <si>
    <t>94</t>
  </si>
  <si>
    <t>20220825</t>
  </si>
  <si>
    <t>王娟娟</t>
  </si>
  <si>
    <t>340824199*****146X</t>
  </si>
  <si>
    <t>20220835</t>
  </si>
  <si>
    <t>蒋晓玉</t>
  </si>
  <si>
    <t>430528200*****8246</t>
  </si>
  <si>
    <t>96</t>
  </si>
  <si>
    <t>20220720</t>
  </si>
  <si>
    <t>熊融融</t>
  </si>
  <si>
    <t>431129199*****2266</t>
  </si>
  <si>
    <t>97</t>
  </si>
  <si>
    <t>20220914</t>
  </si>
  <si>
    <t>李明敏</t>
  </si>
  <si>
    <t>431121199*****3427</t>
  </si>
  <si>
    <t>98</t>
  </si>
  <si>
    <t>20220924</t>
  </si>
  <si>
    <t>李昕璘</t>
  </si>
  <si>
    <t>431103199*****876X</t>
  </si>
  <si>
    <t>99</t>
  </si>
  <si>
    <t>20220434</t>
  </si>
  <si>
    <t>郭舜丽</t>
  </si>
  <si>
    <t>431103199*****6922</t>
  </si>
  <si>
    <t>100</t>
  </si>
  <si>
    <t>20220913</t>
  </si>
  <si>
    <t>李敏</t>
  </si>
  <si>
    <t>431124199*****5129</t>
  </si>
  <si>
    <t>101</t>
  </si>
  <si>
    <t>20221105</t>
  </si>
  <si>
    <t>齐世兰</t>
  </si>
  <si>
    <t>431129199*****2628</t>
  </si>
  <si>
    <t>102</t>
  </si>
  <si>
    <t>20220805</t>
  </si>
  <si>
    <t>唐晶</t>
  </si>
  <si>
    <t>103</t>
  </si>
  <si>
    <t>20220834</t>
  </si>
  <si>
    <t>蒋小燕</t>
  </si>
  <si>
    <t>431103198*****0644</t>
  </si>
  <si>
    <t>104</t>
  </si>
  <si>
    <t>20225009</t>
  </si>
  <si>
    <t>周增欢</t>
  </si>
  <si>
    <t>431103199*****6929</t>
  </si>
  <si>
    <t>105</t>
  </si>
  <si>
    <t>20220819</t>
  </si>
  <si>
    <t>田小川</t>
  </si>
  <si>
    <t>430821199*****6529</t>
  </si>
  <si>
    <t>106</t>
  </si>
  <si>
    <t>20221302</t>
  </si>
  <si>
    <t>戴经纬</t>
  </si>
  <si>
    <t>431121199*****4711</t>
  </si>
  <si>
    <t>城区小学数学教师</t>
  </si>
  <si>
    <t>202217</t>
  </si>
  <si>
    <t>107</t>
  </si>
  <si>
    <t>20222023</t>
  </si>
  <si>
    <t>冷芳</t>
  </si>
  <si>
    <t>431122198*****1461</t>
  </si>
  <si>
    <t>108</t>
  </si>
  <si>
    <t>20222011</t>
  </si>
  <si>
    <t>兰家乐</t>
  </si>
  <si>
    <t>431122199*****6134</t>
  </si>
  <si>
    <t>109</t>
  </si>
  <si>
    <t>20221216</t>
  </si>
  <si>
    <t>曾紫雯</t>
  </si>
  <si>
    <t>431103199*****332X</t>
  </si>
  <si>
    <t>110</t>
  </si>
  <si>
    <t>20222026</t>
  </si>
  <si>
    <t>李彬</t>
  </si>
  <si>
    <t>431127199*****0517</t>
  </si>
  <si>
    <t>111</t>
  </si>
  <si>
    <t>20225014</t>
  </si>
  <si>
    <t>丁红英</t>
  </si>
  <si>
    <t>513029199*****6286</t>
  </si>
  <si>
    <t>112</t>
  </si>
  <si>
    <t>20221230</t>
  </si>
  <si>
    <t>陈文斌</t>
  </si>
  <si>
    <t>431126199*****8514</t>
  </si>
  <si>
    <t>113</t>
  </si>
  <si>
    <t>20222203</t>
  </si>
  <si>
    <t>刘嘉玲</t>
  </si>
  <si>
    <t>431129199*****2246</t>
  </si>
  <si>
    <t>114</t>
  </si>
  <si>
    <t>20222036</t>
  </si>
  <si>
    <t>李江</t>
  </si>
  <si>
    <t>431124199*****035X</t>
  </si>
  <si>
    <t>115</t>
  </si>
  <si>
    <t>20221818</t>
  </si>
  <si>
    <t>宋娟婵</t>
  </si>
  <si>
    <t>431103199*****5727</t>
  </si>
  <si>
    <t>116</t>
  </si>
  <si>
    <t>20222316</t>
  </si>
  <si>
    <t>欧阳琼</t>
  </si>
  <si>
    <t>431129198*****2842</t>
  </si>
  <si>
    <t>117</t>
  </si>
  <si>
    <t>20221916</t>
  </si>
  <si>
    <t>唐星</t>
  </si>
  <si>
    <t>431103199*****2411</t>
  </si>
  <si>
    <t>118</t>
  </si>
  <si>
    <t>20221822</t>
  </si>
  <si>
    <t>谈一洁</t>
  </si>
  <si>
    <t>431103200*****132X</t>
  </si>
  <si>
    <t>119</t>
  </si>
  <si>
    <t>20221715</t>
  </si>
  <si>
    <t>吴影</t>
  </si>
  <si>
    <t>431126199*****8429</t>
  </si>
  <si>
    <t>120</t>
  </si>
  <si>
    <t>20222115</t>
  </si>
  <si>
    <t>李文君</t>
  </si>
  <si>
    <t>431103199*****6923</t>
  </si>
  <si>
    <t>121</t>
  </si>
  <si>
    <t>20222131</t>
  </si>
  <si>
    <t>李卓华</t>
  </si>
  <si>
    <t>431124199*****3017</t>
  </si>
  <si>
    <t>122</t>
  </si>
  <si>
    <t>20223325</t>
  </si>
  <si>
    <t>刘珊珊</t>
  </si>
  <si>
    <t>431102199*****8924</t>
  </si>
  <si>
    <t>乡镇小学语文教师</t>
  </si>
  <si>
    <t>202218</t>
  </si>
  <si>
    <t>123</t>
  </si>
  <si>
    <t>20223120</t>
  </si>
  <si>
    <t>唐淑秀</t>
  </si>
  <si>
    <t>431129199*****3443</t>
  </si>
  <si>
    <t>124</t>
  </si>
  <si>
    <t>20223417</t>
  </si>
  <si>
    <t>聂梅芳</t>
  </si>
  <si>
    <t>431126199*****6228</t>
  </si>
  <si>
    <t>125</t>
  </si>
  <si>
    <t>20223439</t>
  </si>
  <si>
    <t>瞿梦溪</t>
  </si>
  <si>
    <t>430424198*****0629</t>
  </si>
  <si>
    <t>126</t>
  </si>
  <si>
    <t>20223313</t>
  </si>
  <si>
    <t>廖晴</t>
  </si>
  <si>
    <t>431127198*****0227</t>
  </si>
  <si>
    <t>127</t>
  </si>
  <si>
    <t>20224214</t>
  </si>
  <si>
    <t>龙博</t>
  </si>
  <si>
    <t>430523199*****2513</t>
  </si>
  <si>
    <t>乡镇小学数学教师</t>
  </si>
  <si>
    <t>202219</t>
  </si>
  <si>
    <t>128</t>
  </si>
  <si>
    <t>20223510</t>
  </si>
  <si>
    <t>林红美</t>
  </si>
  <si>
    <t>431124198*****3684</t>
  </si>
  <si>
    <t>129</t>
  </si>
  <si>
    <t>20223524</t>
  </si>
  <si>
    <t>张凯</t>
  </si>
  <si>
    <t>362429198*****2515</t>
  </si>
  <si>
    <t>130</t>
  </si>
  <si>
    <t>20224232</t>
  </si>
  <si>
    <t>宁海华</t>
  </si>
  <si>
    <t>431122199*****6281</t>
  </si>
  <si>
    <t>131</t>
  </si>
  <si>
    <t>陈璐</t>
  </si>
  <si>
    <t>431122199*****2923</t>
  </si>
  <si>
    <t>乡镇小学英语教师</t>
  </si>
  <si>
    <t>202220</t>
  </si>
  <si>
    <t>132</t>
  </si>
  <si>
    <t>康丽君</t>
  </si>
  <si>
    <t>432524199*****7725</t>
  </si>
  <si>
    <t>133</t>
  </si>
  <si>
    <t>李婷</t>
  </si>
  <si>
    <t>431024198*****0020</t>
  </si>
  <si>
    <t>134</t>
  </si>
  <si>
    <t>唐富城</t>
  </si>
  <si>
    <t>431121199*****8064</t>
  </si>
  <si>
    <t>135</t>
  </si>
  <si>
    <t>何婷</t>
  </si>
  <si>
    <t>431124199*****282X</t>
  </si>
  <si>
    <t>136</t>
  </si>
  <si>
    <t>周江丽</t>
  </si>
  <si>
    <t>431129199*****3428</t>
  </si>
  <si>
    <t>137</t>
  </si>
  <si>
    <t>龚谋</t>
  </si>
  <si>
    <t>431123199*****401X</t>
  </si>
  <si>
    <t>乡镇小学科学教师</t>
  </si>
  <si>
    <t>202221</t>
  </si>
  <si>
    <t>138</t>
  </si>
  <si>
    <t>唐海林</t>
  </si>
  <si>
    <t>431129199*****5429</t>
  </si>
  <si>
    <t>139</t>
  </si>
  <si>
    <t>陈新音</t>
  </si>
  <si>
    <t>431129198*****4249</t>
  </si>
  <si>
    <t>140</t>
  </si>
  <si>
    <t>蒋雕</t>
  </si>
  <si>
    <t>431126198*****0057</t>
  </si>
  <si>
    <t>141</t>
  </si>
  <si>
    <t>唐海玲</t>
  </si>
  <si>
    <t>431124199*****2126</t>
  </si>
  <si>
    <t>142</t>
  </si>
  <si>
    <t>金晓琳</t>
  </si>
  <si>
    <t>431129198*****5289</t>
  </si>
  <si>
    <t>143</t>
  </si>
  <si>
    <t>周静萍</t>
  </si>
  <si>
    <t>431129199*****6826</t>
  </si>
  <si>
    <t>144</t>
  </si>
  <si>
    <t>李俊</t>
  </si>
  <si>
    <t>431126199*****5015</t>
  </si>
  <si>
    <t>145</t>
  </si>
  <si>
    <t>刘文彤</t>
  </si>
  <si>
    <t>431102200*****9425</t>
  </si>
  <si>
    <t>146</t>
  </si>
  <si>
    <t>朱海燕</t>
  </si>
  <si>
    <t>431124198*****3427</t>
  </si>
  <si>
    <t>乡镇小学道德与法治教师</t>
  </si>
  <si>
    <t>202222</t>
  </si>
  <si>
    <t>147</t>
  </si>
  <si>
    <t>431122198*****5163</t>
  </si>
  <si>
    <t>148</t>
  </si>
  <si>
    <t>罗年洁</t>
  </si>
  <si>
    <t>431129199*****4221</t>
  </si>
  <si>
    <t>149</t>
  </si>
  <si>
    <t>周慧</t>
  </si>
  <si>
    <t>431021199*****1009</t>
  </si>
  <si>
    <t>150</t>
  </si>
  <si>
    <t>乐科良</t>
  </si>
  <si>
    <t>430523199*****2519</t>
  </si>
  <si>
    <t>151</t>
  </si>
  <si>
    <t>殷剑青</t>
  </si>
  <si>
    <t>431125198*****0043</t>
  </si>
  <si>
    <t>152</t>
  </si>
  <si>
    <t>朱世芳</t>
  </si>
  <si>
    <t>431125198*****312X</t>
  </si>
  <si>
    <t>153</t>
  </si>
  <si>
    <t>黄欣</t>
  </si>
  <si>
    <t>431124199*****0322</t>
  </si>
  <si>
    <t>154</t>
  </si>
  <si>
    <t>段宏玉</t>
  </si>
  <si>
    <t>431003200*****5321</t>
  </si>
  <si>
    <t>乡镇小学音乐教师</t>
  </si>
  <si>
    <t>202223</t>
  </si>
  <si>
    <t>155</t>
  </si>
  <si>
    <t>曹文利</t>
  </si>
  <si>
    <t>430408199*****1520</t>
  </si>
  <si>
    <t>156</t>
  </si>
  <si>
    <t>侯丽君</t>
  </si>
  <si>
    <t>431102198*****8360</t>
  </si>
  <si>
    <t>157</t>
  </si>
  <si>
    <t>林水媛</t>
  </si>
  <si>
    <t>430525199*****3526</t>
  </si>
  <si>
    <t>158</t>
  </si>
  <si>
    <t>谢季维</t>
  </si>
  <si>
    <t>431126199*****7665</t>
  </si>
  <si>
    <t>159</t>
  </si>
  <si>
    <t>杨瑞雪</t>
  </si>
  <si>
    <t>433124199*****3622</t>
  </si>
  <si>
    <t>160</t>
  </si>
  <si>
    <t>宋艳纯</t>
  </si>
  <si>
    <t>431103199*****8741</t>
  </si>
  <si>
    <t>161</t>
  </si>
  <si>
    <t>刘虹</t>
  </si>
  <si>
    <t>431129199*****4246</t>
  </si>
  <si>
    <t>162</t>
  </si>
  <si>
    <t>黄明锦</t>
  </si>
  <si>
    <t>432925198*****4625</t>
  </si>
  <si>
    <t>乡镇小学体育教师</t>
  </si>
  <si>
    <t>202224</t>
  </si>
  <si>
    <t>163</t>
  </si>
  <si>
    <t>谢丽芳</t>
  </si>
  <si>
    <t>433122199*****3549</t>
  </si>
  <si>
    <t>164</t>
  </si>
  <si>
    <t>唐路斌</t>
  </si>
  <si>
    <t>431102198*****7777</t>
  </si>
  <si>
    <t>165</t>
  </si>
  <si>
    <t>唐香</t>
  </si>
  <si>
    <t>431123199*****004X</t>
  </si>
  <si>
    <t>166</t>
  </si>
  <si>
    <t>邓赵平</t>
  </si>
  <si>
    <t>431125199*****3150</t>
  </si>
  <si>
    <t>167</t>
  </si>
  <si>
    <t>李书明</t>
  </si>
  <si>
    <t>431129198*****0019</t>
  </si>
  <si>
    <t>168</t>
  </si>
  <si>
    <t>刘福生</t>
  </si>
  <si>
    <t>431021199*****2119</t>
  </si>
  <si>
    <t>169</t>
  </si>
  <si>
    <t>唐雪萍</t>
  </si>
  <si>
    <t>431129199*****2829</t>
  </si>
  <si>
    <t>170</t>
  </si>
  <si>
    <t>袁晨昊</t>
  </si>
  <si>
    <t>431103199*****0616</t>
  </si>
  <si>
    <t>171</t>
  </si>
  <si>
    <t>李婧</t>
  </si>
  <si>
    <t>431021199*****0021</t>
  </si>
  <si>
    <t>172</t>
  </si>
  <si>
    <t>毛婷婷</t>
  </si>
  <si>
    <t>431121199*****1725</t>
  </si>
  <si>
    <t>乡镇小学美术教师</t>
  </si>
  <si>
    <t>202225</t>
  </si>
  <si>
    <t>173</t>
  </si>
  <si>
    <t>石梅</t>
  </si>
  <si>
    <t>433124199*****7228</t>
  </si>
  <si>
    <t>174</t>
  </si>
  <si>
    <t>何春梅</t>
  </si>
  <si>
    <t>431125200*****0922</t>
  </si>
  <si>
    <t>175</t>
  </si>
  <si>
    <t>唐舟</t>
  </si>
  <si>
    <t>430581200*****051X</t>
  </si>
  <si>
    <t>176</t>
  </si>
  <si>
    <t>兰玲</t>
  </si>
  <si>
    <t>431122199*****2963</t>
  </si>
  <si>
    <t>177</t>
  </si>
  <si>
    <t>蒋欢</t>
  </si>
  <si>
    <t>431102199*****1047</t>
  </si>
  <si>
    <t>178</t>
  </si>
  <si>
    <t>郁琦</t>
  </si>
  <si>
    <t>431103199*****0623</t>
  </si>
  <si>
    <t>179</t>
  </si>
  <si>
    <t>李琼香</t>
  </si>
  <si>
    <t>431129199*****442X</t>
  </si>
  <si>
    <t>180</t>
  </si>
  <si>
    <t>雷刚</t>
  </si>
  <si>
    <t>431103199*****0635</t>
  </si>
  <si>
    <t>181</t>
  </si>
  <si>
    <t>高晓婷</t>
  </si>
  <si>
    <t>431125199*****2025</t>
  </si>
  <si>
    <t>182</t>
  </si>
  <si>
    <t>周慧红</t>
  </si>
  <si>
    <t>431125198*****4622</t>
  </si>
  <si>
    <t>乡镇小学心理健康教师</t>
  </si>
  <si>
    <t>202226</t>
  </si>
  <si>
    <t>183</t>
  </si>
  <si>
    <t>王志慧</t>
  </si>
  <si>
    <t>431103200*****6983</t>
  </si>
  <si>
    <t>184</t>
  </si>
  <si>
    <t>温路红</t>
  </si>
  <si>
    <t>431128199*****0040</t>
  </si>
  <si>
    <t>185</t>
  </si>
  <si>
    <t>石秋丽</t>
  </si>
  <si>
    <t>431126200*****0142</t>
  </si>
  <si>
    <t>186</t>
  </si>
  <si>
    <t>陆秋艳</t>
  </si>
  <si>
    <t>431128199*****0447</t>
  </si>
  <si>
    <t>187</t>
  </si>
  <si>
    <t>20224615</t>
  </si>
  <si>
    <t>首嘉琪</t>
  </si>
  <si>
    <t>431125199*****0986</t>
  </si>
  <si>
    <t>村、完小语文教师</t>
  </si>
  <si>
    <t>202227</t>
  </si>
  <si>
    <t>188</t>
  </si>
  <si>
    <t>20224505</t>
  </si>
  <si>
    <t>冯敬文</t>
  </si>
  <si>
    <t>431125198*****3140</t>
  </si>
  <si>
    <t>189</t>
  </si>
  <si>
    <t>20224620</t>
  </si>
  <si>
    <t>田湘菊</t>
  </si>
  <si>
    <t>431125200*****412X</t>
  </si>
  <si>
    <t>190</t>
  </si>
  <si>
    <t>20224631</t>
  </si>
  <si>
    <t>刘冬玲</t>
  </si>
  <si>
    <t>431125199*****4128</t>
  </si>
  <si>
    <t>191</t>
  </si>
  <si>
    <t>20224531</t>
  </si>
  <si>
    <t>蒋燕芳</t>
  </si>
  <si>
    <t>431125199*****3144</t>
  </si>
  <si>
    <t>192</t>
  </si>
  <si>
    <t>20224611</t>
  </si>
  <si>
    <t>杨敏</t>
  </si>
  <si>
    <t>431125199*****5320</t>
  </si>
  <si>
    <t>193</t>
  </si>
  <si>
    <t>20224632</t>
  </si>
  <si>
    <t>刘婕</t>
  </si>
  <si>
    <t>431125200*****0023</t>
  </si>
  <si>
    <t>194</t>
  </si>
  <si>
    <t>20224516</t>
  </si>
  <si>
    <t>431125199*****4646</t>
  </si>
  <si>
    <t>195</t>
  </si>
  <si>
    <t>20224605</t>
  </si>
  <si>
    <t>周永宏</t>
  </si>
  <si>
    <t>196</t>
  </si>
  <si>
    <t>20224602</t>
  </si>
  <si>
    <t>周文婕</t>
  </si>
  <si>
    <t>431125199*****3148</t>
  </si>
  <si>
    <t>197</t>
  </si>
  <si>
    <t>20224813</t>
  </si>
  <si>
    <t>王杰红</t>
  </si>
  <si>
    <t>431125198*****5333</t>
  </si>
  <si>
    <t>村、完小数学教师</t>
  </si>
  <si>
    <t>202228</t>
  </si>
  <si>
    <t>198</t>
  </si>
  <si>
    <t>20224725</t>
  </si>
  <si>
    <t>尹艳蓉</t>
  </si>
  <si>
    <t>431125199*****3121</t>
  </si>
  <si>
    <t>199</t>
  </si>
  <si>
    <t>20224731</t>
  </si>
  <si>
    <t>周俊成</t>
  </si>
  <si>
    <t>431125200*****0012</t>
  </si>
  <si>
    <t>200</t>
  </si>
  <si>
    <t>20224806</t>
  </si>
  <si>
    <t>宋雪燕</t>
  </si>
  <si>
    <t>431125199*****4620</t>
  </si>
  <si>
    <t>201</t>
  </si>
  <si>
    <t>20224821</t>
  </si>
  <si>
    <t>李伟志</t>
  </si>
  <si>
    <t>431125199*****6315</t>
  </si>
  <si>
    <t>202</t>
  </si>
  <si>
    <t>20224804</t>
  </si>
  <si>
    <t>杨天</t>
  </si>
  <si>
    <t>431125199*****5728</t>
  </si>
  <si>
    <t>203</t>
  </si>
  <si>
    <t>20224733</t>
  </si>
  <si>
    <t>周妹</t>
  </si>
  <si>
    <t>431124199*****2124</t>
  </si>
  <si>
    <t>204</t>
  </si>
  <si>
    <t>20224727</t>
  </si>
  <si>
    <t>张海兰</t>
  </si>
  <si>
    <t>431125199*****4629</t>
  </si>
  <si>
    <t>205</t>
  </si>
  <si>
    <t>20224815</t>
  </si>
  <si>
    <t>王秋林</t>
  </si>
  <si>
    <t>431125199*****3115</t>
  </si>
  <si>
    <t>206</t>
  </si>
  <si>
    <t>20224814</t>
  </si>
  <si>
    <t>王君</t>
  </si>
  <si>
    <t>431125199*****3120</t>
  </si>
  <si>
    <t>207</t>
  </si>
  <si>
    <t>20224836</t>
  </si>
  <si>
    <t>周三丽</t>
  </si>
  <si>
    <t>431125198*****4665</t>
  </si>
  <si>
    <t>208</t>
  </si>
  <si>
    <t>20224735</t>
  </si>
  <si>
    <t>朱梦希</t>
  </si>
  <si>
    <t>431125199*****3143</t>
  </si>
  <si>
    <t>209</t>
  </si>
  <si>
    <t>付梦琳</t>
  </si>
  <si>
    <t>430525199*****0044</t>
  </si>
  <si>
    <t>幼儿园教师</t>
  </si>
  <si>
    <t>202229</t>
  </si>
  <si>
    <t>210</t>
  </si>
  <si>
    <t>卢湘</t>
  </si>
  <si>
    <t>431126199*****8268</t>
  </si>
  <si>
    <t>211</t>
  </si>
  <si>
    <t>陈双红</t>
  </si>
  <si>
    <t>431122199*****5828</t>
  </si>
  <si>
    <t>212</t>
  </si>
  <si>
    <t>周婷</t>
  </si>
  <si>
    <t>431126200*****0820</t>
  </si>
  <si>
    <t>213</t>
  </si>
  <si>
    <t>朱江凤</t>
  </si>
  <si>
    <t>431125200*****3140</t>
  </si>
  <si>
    <t>214</t>
  </si>
  <si>
    <t>肖彩霞</t>
  </si>
  <si>
    <t>431126198*****2624</t>
  </si>
  <si>
    <t>215</t>
  </si>
  <si>
    <t>蒋娇娇</t>
  </si>
  <si>
    <t>431125200*****5326</t>
  </si>
  <si>
    <t>216</t>
  </si>
  <si>
    <t>聂丽华</t>
  </si>
  <si>
    <t>431124200*****7142</t>
  </si>
  <si>
    <t>217</t>
  </si>
  <si>
    <t>程桃萍</t>
  </si>
  <si>
    <t>450422198*****1925</t>
  </si>
  <si>
    <t>218</t>
  </si>
  <si>
    <t>蒋美云</t>
  </si>
  <si>
    <t>431121199*****6948</t>
  </si>
  <si>
    <t>219</t>
  </si>
  <si>
    <t>张芸子</t>
  </si>
  <si>
    <t>431129199*****0040</t>
  </si>
  <si>
    <t>220</t>
  </si>
  <si>
    <t>张雯</t>
  </si>
  <si>
    <t>431124199*****6563</t>
  </si>
  <si>
    <t>221</t>
  </si>
  <si>
    <t>曾晶坤</t>
  </si>
  <si>
    <t>431103199*****5728</t>
  </si>
  <si>
    <t>222</t>
  </si>
  <si>
    <t>胡玲梅</t>
  </si>
  <si>
    <t>431126199*****0023</t>
  </si>
  <si>
    <t>223</t>
  </si>
  <si>
    <t>李兰英</t>
  </si>
  <si>
    <t>431126199*****5724</t>
  </si>
  <si>
    <t>224</t>
  </si>
  <si>
    <t>冯芳</t>
  </si>
  <si>
    <t>431122199*****3841</t>
  </si>
  <si>
    <t>225</t>
  </si>
  <si>
    <t>王罗成</t>
  </si>
  <si>
    <t>431103199*****8425</t>
  </si>
  <si>
    <t>226</t>
  </si>
  <si>
    <t>刘玲梅</t>
  </si>
  <si>
    <t>431126200*****7946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</si>
</sst>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49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9"/>
  <sheetViews>
    <sheetView tabSelected="1" workbookViewId="0">
      <pane ySplit="3" topLeftCell="A4" activePane="bottomLeft" state="frozen"/>
      <selection/>
      <selection pane="bottomLeft" activeCell="M13" sqref="M13"/>
    </sheetView>
  </sheetViews>
  <sheetFormatPr defaultColWidth="9" defaultRowHeight="13.5" outlineLevelCol="7"/>
  <cols>
    <col min="1" max="1" width="6.275" style="1" customWidth="1"/>
    <col min="2" max="2" width="11.8833333333333" style="1" customWidth="1"/>
    <col min="3" max="3" width="10" style="1" customWidth="1"/>
    <col min="4" max="4" width="7.18333333333333" style="1" customWidth="1"/>
    <col min="5" max="5" width="20.3833333333333" style="1" customWidth="1"/>
    <col min="6" max="6" width="19.5166666666667" style="1" customWidth="1"/>
    <col min="7" max="7" width="11.75" style="1" customWidth="1"/>
    <col min="8" max="8" width="10.5" style="1" customWidth="1"/>
    <col min="9" max="16384" width="9" style="1"/>
  </cols>
  <sheetData>
    <row r="2" ht="25.5" spans="1:8">
      <c r="A2" s="4" t="s">
        <v>0</v>
      </c>
      <c r="B2" s="4"/>
      <c r="C2" s="4"/>
      <c r="D2" s="4"/>
      <c r="E2" s="4"/>
      <c r="F2" s="4"/>
      <c r="G2" s="4"/>
      <c r="H2" s="4"/>
    </row>
    <row r="3" ht="36" customHeight="1" spans="1:8">
      <c r="A3" s="5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5" t="s">
        <v>6</v>
      </c>
      <c r="G3" s="7" t="s">
        <v>7</v>
      </c>
      <c r="H3" s="7" t="s">
        <v>8</v>
      </c>
    </row>
    <row r="4" s="1" customFormat="1" ht="23" customHeight="1" spans="1:8">
      <c r="A4" s="8" t="s">
        <v>9</v>
      </c>
      <c r="B4" s="9">
        <v>20225102</v>
      </c>
      <c r="C4" s="10" t="s">
        <v>10</v>
      </c>
      <c r="D4" s="8" t="s">
        <v>11</v>
      </c>
      <c r="E4" s="10" t="s">
        <v>12</v>
      </c>
      <c r="F4" s="8" t="s">
        <v>13</v>
      </c>
      <c r="G4" s="8" t="s">
        <v>14</v>
      </c>
      <c r="H4" s="10">
        <v>68</v>
      </c>
    </row>
    <row r="5" s="1" customFormat="1" ht="23" customHeight="1" spans="1:8">
      <c r="A5" s="8" t="s">
        <v>15</v>
      </c>
      <c r="B5" s="9">
        <v>20220101</v>
      </c>
      <c r="C5" s="10" t="s">
        <v>16</v>
      </c>
      <c r="D5" s="8" t="s">
        <v>17</v>
      </c>
      <c r="E5" s="10" t="s">
        <v>18</v>
      </c>
      <c r="F5" s="8" t="s">
        <v>19</v>
      </c>
      <c r="G5" s="11">
        <v>202202</v>
      </c>
      <c r="H5" s="10">
        <v>80.5</v>
      </c>
    </row>
    <row r="6" s="1" customFormat="1" ht="23" customHeight="1" spans="1:8">
      <c r="A6" s="8" t="s">
        <v>20</v>
      </c>
      <c r="B6" s="9">
        <v>20220102</v>
      </c>
      <c r="C6" s="10" t="s">
        <v>21</v>
      </c>
      <c r="D6" s="8" t="s">
        <v>17</v>
      </c>
      <c r="E6" s="10" t="s">
        <v>22</v>
      </c>
      <c r="F6" s="8" t="s">
        <v>19</v>
      </c>
      <c r="G6" s="11">
        <v>202202</v>
      </c>
      <c r="H6" s="10">
        <v>80.5</v>
      </c>
    </row>
    <row r="7" s="1" customFormat="1" ht="23" customHeight="1" spans="1:8">
      <c r="A7" s="8" t="s">
        <v>23</v>
      </c>
      <c r="B7" s="9">
        <v>20220115</v>
      </c>
      <c r="C7" s="8" t="s">
        <v>24</v>
      </c>
      <c r="D7" s="8" t="s">
        <v>17</v>
      </c>
      <c r="E7" s="10" t="s">
        <v>25</v>
      </c>
      <c r="F7" s="8" t="s">
        <v>26</v>
      </c>
      <c r="G7" s="10" t="s">
        <v>27</v>
      </c>
      <c r="H7" s="10">
        <v>79.5</v>
      </c>
    </row>
    <row r="8" s="1" customFormat="1" ht="23" customHeight="1" spans="1:8">
      <c r="A8" s="8" t="s">
        <v>28</v>
      </c>
      <c r="B8" s="9">
        <v>20220121</v>
      </c>
      <c r="C8" s="10" t="s">
        <v>29</v>
      </c>
      <c r="D8" s="8" t="s">
        <v>17</v>
      </c>
      <c r="E8" s="10" t="s">
        <v>30</v>
      </c>
      <c r="F8" s="8" t="s">
        <v>26</v>
      </c>
      <c r="G8" s="11">
        <v>202203</v>
      </c>
      <c r="H8" s="10">
        <v>69</v>
      </c>
    </row>
    <row r="9" s="2" customFormat="1" ht="23" customHeight="1" spans="1:8">
      <c r="A9" s="8" t="s">
        <v>31</v>
      </c>
      <c r="B9" s="12" t="s">
        <v>32</v>
      </c>
      <c r="C9" s="10" t="s">
        <v>33</v>
      </c>
      <c r="D9" s="8" t="s">
        <v>17</v>
      </c>
      <c r="E9" s="10" t="s">
        <v>34</v>
      </c>
      <c r="F9" s="8" t="s">
        <v>35</v>
      </c>
      <c r="G9" s="11">
        <v>202204</v>
      </c>
      <c r="H9" s="10">
        <v>55.6</v>
      </c>
    </row>
    <row r="10" s="2" customFormat="1" ht="23" customHeight="1" spans="1:8">
      <c r="A10" s="8" t="s">
        <v>36</v>
      </c>
      <c r="B10" s="9">
        <v>20220137</v>
      </c>
      <c r="C10" s="10" t="s">
        <v>37</v>
      </c>
      <c r="D10" s="8" t="s">
        <v>11</v>
      </c>
      <c r="E10" s="10" t="s">
        <v>38</v>
      </c>
      <c r="F10" s="8" t="s">
        <v>35</v>
      </c>
      <c r="G10" s="11">
        <v>202204</v>
      </c>
      <c r="H10" s="10">
        <v>49.4</v>
      </c>
    </row>
    <row r="11" s="1" customFormat="1" ht="23" customHeight="1" spans="1:8">
      <c r="A11" s="8" t="s">
        <v>39</v>
      </c>
      <c r="B11" s="9">
        <v>20220208</v>
      </c>
      <c r="C11" s="10" t="s">
        <v>40</v>
      </c>
      <c r="D11" s="8" t="s">
        <v>11</v>
      </c>
      <c r="E11" s="10" t="s">
        <v>41</v>
      </c>
      <c r="F11" s="8" t="s">
        <v>42</v>
      </c>
      <c r="G11" s="11">
        <v>202205</v>
      </c>
      <c r="H11" s="10">
        <v>71.8</v>
      </c>
    </row>
    <row r="12" s="1" customFormat="1" ht="23" customHeight="1" spans="1:8">
      <c r="A12" s="8" t="s">
        <v>43</v>
      </c>
      <c r="B12" s="9">
        <v>20220211</v>
      </c>
      <c r="C12" s="10" t="s">
        <v>44</v>
      </c>
      <c r="D12" s="8" t="s">
        <v>17</v>
      </c>
      <c r="E12" s="10" t="s">
        <v>45</v>
      </c>
      <c r="F12" s="8" t="s">
        <v>42</v>
      </c>
      <c r="G12" s="11">
        <v>202205</v>
      </c>
      <c r="H12" s="10">
        <v>68</v>
      </c>
    </row>
    <row r="13" s="1" customFormat="1" ht="23" customHeight="1" spans="1:8">
      <c r="A13" s="8" t="s">
        <v>46</v>
      </c>
      <c r="B13" s="9">
        <v>20220239</v>
      </c>
      <c r="C13" s="10" t="s">
        <v>47</v>
      </c>
      <c r="D13" s="8" t="s">
        <v>17</v>
      </c>
      <c r="E13" s="10" t="s">
        <v>48</v>
      </c>
      <c r="F13" s="8" t="s">
        <v>49</v>
      </c>
      <c r="G13" s="11">
        <v>202206</v>
      </c>
      <c r="H13" s="10">
        <v>67</v>
      </c>
    </row>
    <row r="14" s="1" customFormat="1" ht="23" customHeight="1" spans="1:8">
      <c r="A14" s="8" t="s">
        <v>50</v>
      </c>
      <c r="B14" s="9">
        <v>20220232</v>
      </c>
      <c r="C14" s="10" t="s">
        <v>51</v>
      </c>
      <c r="D14" s="8" t="s">
        <v>17</v>
      </c>
      <c r="E14" s="10" t="s">
        <v>52</v>
      </c>
      <c r="F14" s="8" t="s">
        <v>49</v>
      </c>
      <c r="G14" s="11">
        <v>202206</v>
      </c>
      <c r="H14" s="10">
        <v>60</v>
      </c>
    </row>
    <row r="15" s="1" customFormat="1" ht="23" customHeight="1" spans="1:8">
      <c r="A15" s="8" t="s">
        <v>53</v>
      </c>
      <c r="B15" s="9">
        <v>20220240</v>
      </c>
      <c r="C15" s="10" t="s">
        <v>54</v>
      </c>
      <c r="D15" s="8" t="s">
        <v>17</v>
      </c>
      <c r="E15" s="10" t="s">
        <v>55</v>
      </c>
      <c r="F15" s="8" t="s">
        <v>49</v>
      </c>
      <c r="G15" s="11">
        <v>202206</v>
      </c>
      <c r="H15" s="10">
        <v>60</v>
      </c>
    </row>
    <row r="16" ht="23" customHeight="1" spans="1:8">
      <c r="A16" s="8" t="s">
        <v>56</v>
      </c>
      <c r="B16" s="9">
        <v>20225131</v>
      </c>
      <c r="C16" s="10" t="s">
        <v>57</v>
      </c>
      <c r="D16" s="8" t="s">
        <v>17</v>
      </c>
      <c r="E16" s="10" t="s">
        <v>58</v>
      </c>
      <c r="F16" s="9" t="s">
        <v>59</v>
      </c>
      <c r="G16" s="9">
        <v>202207</v>
      </c>
      <c r="H16" s="10">
        <v>87</v>
      </c>
    </row>
    <row r="17" ht="23" customHeight="1" spans="1:8">
      <c r="A17" s="8" t="s">
        <v>60</v>
      </c>
      <c r="B17" s="9">
        <v>20225331</v>
      </c>
      <c r="C17" s="10" t="s">
        <v>61</v>
      </c>
      <c r="D17" s="8" t="s">
        <v>17</v>
      </c>
      <c r="E17" s="10" t="s">
        <v>62</v>
      </c>
      <c r="F17" s="8" t="s">
        <v>59</v>
      </c>
      <c r="G17" s="8" t="s">
        <v>63</v>
      </c>
      <c r="H17" s="10">
        <v>86</v>
      </c>
    </row>
    <row r="18" ht="23" customHeight="1" spans="1:8">
      <c r="A18" s="8" t="s">
        <v>64</v>
      </c>
      <c r="B18" s="9">
        <v>20225209</v>
      </c>
      <c r="C18" s="10" t="s">
        <v>65</v>
      </c>
      <c r="D18" s="8" t="s">
        <v>17</v>
      </c>
      <c r="E18" s="10" t="s">
        <v>66</v>
      </c>
      <c r="F18" s="9" t="s">
        <v>59</v>
      </c>
      <c r="G18" s="9">
        <v>202207</v>
      </c>
      <c r="H18" s="10">
        <v>84</v>
      </c>
    </row>
    <row r="19" ht="23" customHeight="1" spans="1:8">
      <c r="A19" s="8" t="s">
        <v>67</v>
      </c>
      <c r="B19" s="9">
        <v>20225218</v>
      </c>
      <c r="C19" s="10" t="s">
        <v>68</v>
      </c>
      <c r="D19" s="8" t="s">
        <v>17</v>
      </c>
      <c r="E19" s="10" t="s">
        <v>69</v>
      </c>
      <c r="F19" s="9" t="s">
        <v>59</v>
      </c>
      <c r="G19" s="9">
        <v>202207</v>
      </c>
      <c r="H19" s="10">
        <v>79</v>
      </c>
    </row>
    <row r="20" ht="23" customHeight="1" spans="1:8">
      <c r="A20" s="8" t="s">
        <v>70</v>
      </c>
      <c r="B20" s="9">
        <v>20225140</v>
      </c>
      <c r="C20" s="10" t="s">
        <v>71</v>
      </c>
      <c r="D20" s="8" t="s">
        <v>17</v>
      </c>
      <c r="E20" s="10" t="s">
        <v>72</v>
      </c>
      <c r="F20" s="9" t="s">
        <v>59</v>
      </c>
      <c r="G20" s="9">
        <v>202207</v>
      </c>
      <c r="H20" s="10">
        <v>77</v>
      </c>
    </row>
    <row r="21" ht="23" customHeight="1" spans="1:8">
      <c r="A21" s="8" t="s">
        <v>73</v>
      </c>
      <c r="B21" s="9">
        <v>20225220</v>
      </c>
      <c r="C21" s="10" t="s">
        <v>74</v>
      </c>
      <c r="D21" s="8" t="s">
        <v>11</v>
      </c>
      <c r="E21" s="10" t="s">
        <v>75</v>
      </c>
      <c r="F21" s="9" t="s">
        <v>59</v>
      </c>
      <c r="G21" s="9">
        <v>202207</v>
      </c>
      <c r="H21" s="10">
        <v>75</v>
      </c>
    </row>
    <row r="22" ht="23" customHeight="1" spans="1:8">
      <c r="A22" s="8" t="s">
        <v>76</v>
      </c>
      <c r="B22" s="9">
        <v>20225312</v>
      </c>
      <c r="C22" s="10" t="s">
        <v>77</v>
      </c>
      <c r="D22" s="9" t="s">
        <v>11</v>
      </c>
      <c r="E22" s="10" t="s">
        <v>78</v>
      </c>
      <c r="F22" s="8" t="s">
        <v>59</v>
      </c>
      <c r="G22" s="8" t="s">
        <v>63</v>
      </c>
      <c r="H22" s="10">
        <v>75</v>
      </c>
    </row>
    <row r="23" ht="23" customHeight="1" spans="1:8">
      <c r="A23" s="8" t="s">
        <v>79</v>
      </c>
      <c r="B23" s="9">
        <v>20225320</v>
      </c>
      <c r="C23" s="10" t="s">
        <v>80</v>
      </c>
      <c r="D23" s="8" t="s">
        <v>11</v>
      </c>
      <c r="E23" s="10" t="s">
        <v>81</v>
      </c>
      <c r="F23" s="8" t="s">
        <v>59</v>
      </c>
      <c r="G23" s="8" t="s">
        <v>63</v>
      </c>
      <c r="H23" s="10">
        <v>75</v>
      </c>
    </row>
    <row r="24" ht="23" customHeight="1" spans="1:8">
      <c r="A24" s="8" t="s">
        <v>82</v>
      </c>
      <c r="B24" s="9">
        <v>20225305</v>
      </c>
      <c r="C24" s="9" t="s">
        <v>83</v>
      </c>
      <c r="D24" s="8" t="s">
        <v>11</v>
      </c>
      <c r="E24" s="10" t="s">
        <v>84</v>
      </c>
      <c r="F24" s="8" t="s">
        <v>59</v>
      </c>
      <c r="G24" s="10">
        <v>202207</v>
      </c>
      <c r="H24" s="10">
        <v>74</v>
      </c>
    </row>
    <row r="25" ht="23" customHeight="1" spans="1:8">
      <c r="A25" s="8" t="s">
        <v>85</v>
      </c>
      <c r="B25" s="9">
        <v>20225224</v>
      </c>
      <c r="C25" s="10" t="s">
        <v>86</v>
      </c>
      <c r="D25" s="8" t="s">
        <v>17</v>
      </c>
      <c r="E25" s="10" t="s">
        <v>87</v>
      </c>
      <c r="F25" s="8" t="s">
        <v>59</v>
      </c>
      <c r="G25" s="9">
        <v>202207</v>
      </c>
      <c r="H25" s="10">
        <v>73</v>
      </c>
    </row>
    <row r="26" ht="23" customHeight="1" spans="1:8">
      <c r="A26" s="8" t="s">
        <v>88</v>
      </c>
      <c r="B26" s="9">
        <v>20225332</v>
      </c>
      <c r="C26" s="10" t="s">
        <v>89</v>
      </c>
      <c r="D26" s="8" t="s">
        <v>11</v>
      </c>
      <c r="E26" s="10" t="s">
        <v>90</v>
      </c>
      <c r="F26" s="8" t="s">
        <v>59</v>
      </c>
      <c r="G26" s="8" t="s">
        <v>63</v>
      </c>
      <c r="H26" s="10">
        <v>73</v>
      </c>
    </row>
    <row r="27" ht="23" customHeight="1" spans="1:8">
      <c r="A27" s="8" t="s">
        <v>91</v>
      </c>
      <c r="B27" s="9">
        <v>20225113</v>
      </c>
      <c r="C27" s="10" t="s">
        <v>92</v>
      </c>
      <c r="D27" s="8" t="s">
        <v>11</v>
      </c>
      <c r="E27" s="10" t="s">
        <v>93</v>
      </c>
      <c r="F27" s="8" t="s">
        <v>59</v>
      </c>
      <c r="G27" s="9">
        <v>202207</v>
      </c>
      <c r="H27" s="10">
        <v>72</v>
      </c>
    </row>
    <row r="28" ht="23" customHeight="1" spans="1:8">
      <c r="A28" s="8" t="s">
        <v>94</v>
      </c>
      <c r="B28" s="9">
        <v>20225216</v>
      </c>
      <c r="C28" s="10" t="s">
        <v>95</v>
      </c>
      <c r="D28" s="8" t="s">
        <v>17</v>
      </c>
      <c r="E28" s="10" t="s">
        <v>96</v>
      </c>
      <c r="F28" s="8" t="s">
        <v>59</v>
      </c>
      <c r="G28" s="9">
        <v>202207</v>
      </c>
      <c r="H28" s="10">
        <v>65</v>
      </c>
    </row>
    <row r="29" ht="23" customHeight="1" spans="1:8">
      <c r="A29" s="8" t="s">
        <v>97</v>
      </c>
      <c r="B29" s="9">
        <v>20225308</v>
      </c>
      <c r="C29" s="10" t="s">
        <v>98</v>
      </c>
      <c r="D29" s="8" t="s">
        <v>17</v>
      </c>
      <c r="E29" s="10" t="s">
        <v>99</v>
      </c>
      <c r="F29" s="8" t="s">
        <v>59</v>
      </c>
      <c r="G29" s="9">
        <v>202207</v>
      </c>
      <c r="H29" s="10">
        <v>65</v>
      </c>
    </row>
    <row r="30" ht="23" customHeight="1" spans="1:8">
      <c r="A30" s="8" t="s">
        <v>100</v>
      </c>
      <c r="B30" s="9">
        <v>20225307</v>
      </c>
      <c r="C30" s="10" t="s">
        <v>101</v>
      </c>
      <c r="D30" s="8" t="s">
        <v>17</v>
      </c>
      <c r="E30" s="10" t="s">
        <v>102</v>
      </c>
      <c r="F30" s="8" t="s">
        <v>59</v>
      </c>
      <c r="G30" s="9">
        <v>202207</v>
      </c>
      <c r="H30" s="10">
        <v>64</v>
      </c>
    </row>
    <row r="31" ht="23" customHeight="1" spans="1:8">
      <c r="A31" s="8" t="s">
        <v>103</v>
      </c>
      <c r="B31" s="9">
        <v>20225301</v>
      </c>
      <c r="C31" s="10" t="s">
        <v>104</v>
      </c>
      <c r="D31" s="8" t="s">
        <v>17</v>
      </c>
      <c r="E31" s="10" t="s">
        <v>105</v>
      </c>
      <c r="F31" s="9" t="s">
        <v>59</v>
      </c>
      <c r="G31" s="9">
        <v>202207</v>
      </c>
      <c r="H31" s="8" t="s">
        <v>106</v>
      </c>
    </row>
    <row r="32" ht="23" customHeight="1" spans="1:8">
      <c r="A32" s="8" t="s">
        <v>107</v>
      </c>
      <c r="B32" s="9">
        <v>20225316</v>
      </c>
      <c r="C32" s="10" t="s">
        <v>108</v>
      </c>
      <c r="D32" s="8" t="s">
        <v>11</v>
      </c>
      <c r="E32" s="10" t="s">
        <v>109</v>
      </c>
      <c r="F32" s="8" t="s">
        <v>59</v>
      </c>
      <c r="G32" s="8" t="s">
        <v>63</v>
      </c>
      <c r="H32" s="10">
        <v>63</v>
      </c>
    </row>
    <row r="33" ht="23" customHeight="1" spans="1:8">
      <c r="A33" s="8" t="s">
        <v>110</v>
      </c>
      <c r="B33" s="9">
        <v>20225828</v>
      </c>
      <c r="C33" s="10" t="s">
        <v>111</v>
      </c>
      <c r="D33" s="9" t="s">
        <v>17</v>
      </c>
      <c r="E33" s="10" t="s">
        <v>112</v>
      </c>
      <c r="F33" s="8" t="s">
        <v>113</v>
      </c>
      <c r="G33" s="8" t="s">
        <v>114</v>
      </c>
      <c r="H33" s="10">
        <v>96</v>
      </c>
    </row>
    <row r="34" ht="23" customHeight="1" spans="1:8">
      <c r="A34" s="8" t="s">
        <v>115</v>
      </c>
      <c r="B34" s="9">
        <v>20225404</v>
      </c>
      <c r="C34" s="10" t="s">
        <v>116</v>
      </c>
      <c r="D34" s="9" t="s">
        <v>17</v>
      </c>
      <c r="E34" s="10" t="s">
        <v>117</v>
      </c>
      <c r="F34" s="8" t="s">
        <v>113</v>
      </c>
      <c r="G34" s="8" t="s">
        <v>114</v>
      </c>
      <c r="H34" s="8" t="s">
        <v>118</v>
      </c>
    </row>
    <row r="35" ht="23" customHeight="1" spans="1:8">
      <c r="A35" s="8" t="s">
        <v>119</v>
      </c>
      <c r="B35" s="9">
        <v>20225509</v>
      </c>
      <c r="C35" s="10" t="s">
        <v>120</v>
      </c>
      <c r="D35" s="8" t="s">
        <v>17</v>
      </c>
      <c r="E35" s="10" t="s">
        <v>121</v>
      </c>
      <c r="F35" s="8" t="s">
        <v>113</v>
      </c>
      <c r="G35" s="8" t="s">
        <v>114</v>
      </c>
      <c r="H35" s="10">
        <v>95</v>
      </c>
    </row>
    <row r="36" ht="23" customHeight="1" spans="1:8">
      <c r="A36" s="8" t="s">
        <v>122</v>
      </c>
      <c r="B36" s="9">
        <v>20225535</v>
      </c>
      <c r="C36" s="10" t="s">
        <v>123</v>
      </c>
      <c r="D36" s="9" t="s">
        <v>17</v>
      </c>
      <c r="E36" s="10" t="s">
        <v>124</v>
      </c>
      <c r="F36" s="8" t="s">
        <v>113</v>
      </c>
      <c r="G36" s="8" t="s">
        <v>114</v>
      </c>
      <c r="H36" s="10">
        <v>95</v>
      </c>
    </row>
    <row r="37" ht="23" customHeight="1" spans="1:8">
      <c r="A37" s="8" t="s">
        <v>125</v>
      </c>
      <c r="B37" s="9">
        <v>20225407</v>
      </c>
      <c r="C37" s="10" t="s">
        <v>126</v>
      </c>
      <c r="D37" s="9" t="s">
        <v>17</v>
      </c>
      <c r="E37" s="10" t="s">
        <v>127</v>
      </c>
      <c r="F37" s="8" t="s">
        <v>113</v>
      </c>
      <c r="G37" s="8" t="s">
        <v>114</v>
      </c>
      <c r="H37" s="10">
        <v>94.5</v>
      </c>
    </row>
    <row r="38" ht="23" customHeight="1" spans="1:8">
      <c r="A38" s="8" t="s">
        <v>128</v>
      </c>
      <c r="B38" s="9">
        <v>20225540</v>
      </c>
      <c r="C38" s="10" t="s">
        <v>129</v>
      </c>
      <c r="D38" s="9" t="s">
        <v>17</v>
      </c>
      <c r="E38" s="10" t="s">
        <v>130</v>
      </c>
      <c r="F38" s="8" t="s">
        <v>113</v>
      </c>
      <c r="G38" s="8" t="s">
        <v>114</v>
      </c>
      <c r="H38" s="10">
        <v>94</v>
      </c>
    </row>
    <row r="39" ht="23" customHeight="1" spans="1:8">
      <c r="A39" s="8" t="s">
        <v>131</v>
      </c>
      <c r="B39" s="9">
        <v>20225511</v>
      </c>
      <c r="C39" s="10" t="s">
        <v>132</v>
      </c>
      <c r="D39" s="8" t="s">
        <v>17</v>
      </c>
      <c r="E39" s="10" t="s">
        <v>133</v>
      </c>
      <c r="F39" s="8" t="s">
        <v>113</v>
      </c>
      <c r="G39" s="8" t="s">
        <v>114</v>
      </c>
      <c r="H39" s="10">
        <v>93.5</v>
      </c>
    </row>
    <row r="40" ht="23" customHeight="1" spans="1:8">
      <c r="A40" s="8" t="s">
        <v>134</v>
      </c>
      <c r="B40" s="9">
        <v>20225539</v>
      </c>
      <c r="C40" s="10" t="s">
        <v>135</v>
      </c>
      <c r="D40" s="8" t="s">
        <v>17</v>
      </c>
      <c r="E40" s="10" t="s">
        <v>136</v>
      </c>
      <c r="F40" s="8" t="s">
        <v>113</v>
      </c>
      <c r="G40" s="8" t="s">
        <v>114</v>
      </c>
      <c r="H40" s="10">
        <v>93</v>
      </c>
    </row>
    <row r="41" ht="23" customHeight="1" spans="1:8">
      <c r="A41" s="8" t="s">
        <v>137</v>
      </c>
      <c r="B41" s="9">
        <v>20225713</v>
      </c>
      <c r="C41" s="10" t="s">
        <v>138</v>
      </c>
      <c r="D41" s="9" t="s">
        <v>17</v>
      </c>
      <c r="E41" s="10" t="s">
        <v>139</v>
      </c>
      <c r="F41" s="8" t="s">
        <v>113</v>
      </c>
      <c r="G41" s="8" t="s">
        <v>114</v>
      </c>
      <c r="H41" s="10">
        <v>93</v>
      </c>
    </row>
    <row r="42" ht="23" customHeight="1" spans="1:8">
      <c r="A42" s="8" t="s">
        <v>140</v>
      </c>
      <c r="B42" s="9">
        <v>20225427</v>
      </c>
      <c r="C42" s="10" t="s">
        <v>141</v>
      </c>
      <c r="D42" s="8" t="s">
        <v>17</v>
      </c>
      <c r="E42" s="10" t="s">
        <v>142</v>
      </c>
      <c r="F42" s="8" t="s">
        <v>113</v>
      </c>
      <c r="G42" s="8" t="s">
        <v>114</v>
      </c>
      <c r="H42" s="10">
        <v>92.5</v>
      </c>
    </row>
    <row r="43" ht="23" customHeight="1" spans="1:8">
      <c r="A43" s="8" t="s">
        <v>143</v>
      </c>
      <c r="B43" s="9">
        <v>20225922</v>
      </c>
      <c r="C43" s="10" t="s">
        <v>144</v>
      </c>
      <c r="D43" s="8" t="s">
        <v>17</v>
      </c>
      <c r="E43" s="10" t="s">
        <v>145</v>
      </c>
      <c r="F43" s="8" t="s">
        <v>113</v>
      </c>
      <c r="G43" s="9">
        <v>202208</v>
      </c>
      <c r="H43" s="10">
        <v>92.5</v>
      </c>
    </row>
    <row r="44" ht="23" customHeight="1" spans="1:8">
      <c r="A44" s="8" t="s">
        <v>146</v>
      </c>
      <c r="B44" s="9">
        <v>20225514</v>
      </c>
      <c r="C44" s="10" t="s">
        <v>147</v>
      </c>
      <c r="D44" s="8" t="s">
        <v>17</v>
      </c>
      <c r="E44" s="10" t="s">
        <v>148</v>
      </c>
      <c r="F44" s="8" t="s">
        <v>113</v>
      </c>
      <c r="G44" s="8" t="s">
        <v>114</v>
      </c>
      <c r="H44" s="10">
        <v>92</v>
      </c>
    </row>
    <row r="45" ht="23" customHeight="1" spans="1:8">
      <c r="A45" s="8" t="s">
        <v>149</v>
      </c>
      <c r="B45" s="9">
        <v>20225639</v>
      </c>
      <c r="C45" s="10" t="s">
        <v>150</v>
      </c>
      <c r="D45" s="8" t="s">
        <v>17</v>
      </c>
      <c r="E45" s="10" t="s">
        <v>151</v>
      </c>
      <c r="F45" s="8" t="s">
        <v>113</v>
      </c>
      <c r="G45" s="8" t="s">
        <v>114</v>
      </c>
      <c r="H45" s="10">
        <v>92</v>
      </c>
    </row>
    <row r="46" ht="23" customHeight="1" spans="1:8">
      <c r="A46" s="8" t="s">
        <v>152</v>
      </c>
      <c r="B46" s="9">
        <v>20225711</v>
      </c>
      <c r="C46" s="10" t="s">
        <v>153</v>
      </c>
      <c r="D46" s="8" t="s">
        <v>17</v>
      </c>
      <c r="E46" s="10" t="s">
        <v>154</v>
      </c>
      <c r="F46" s="8" t="s">
        <v>113</v>
      </c>
      <c r="G46" s="8" t="s">
        <v>114</v>
      </c>
      <c r="H46" s="10">
        <v>92</v>
      </c>
    </row>
    <row r="47" ht="23" customHeight="1" spans="1:8">
      <c r="A47" s="8" t="s">
        <v>155</v>
      </c>
      <c r="B47" s="9">
        <v>20225726</v>
      </c>
      <c r="C47" s="10" t="s">
        <v>156</v>
      </c>
      <c r="D47" s="8" t="s">
        <v>17</v>
      </c>
      <c r="E47" s="10" t="s">
        <v>157</v>
      </c>
      <c r="F47" s="8" t="s">
        <v>113</v>
      </c>
      <c r="G47" s="8" t="s">
        <v>114</v>
      </c>
      <c r="H47" s="10">
        <v>92</v>
      </c>
    </row>
    <row r="48" ht="23" customHeight="1" spans="1:8">
      <c r="A48" s="8" t="s">
        <v>158</v>
      </c>
      <c r="B48" s="9">
        <v>20225825</v>
      </c>
      <c r="C48" s="10" t="s">
        <v>159</v>
      </c>
      <c r="D48" s="8" t="s">
        <v>17</v>
      </c>
      <c r="E48" s="10" t="s">
        <v>160</v>
      </c>
      <c r="F48" s="8" t="s">
        <v>113</v>
      </c>
      <c r="G48" s="8" t="s">
        <v>114</v>
      </c>
      <c r="H48" s="10">
        <v>92</v>
      </c>
    </row>
    <row r="49" ht="23" customHeight="1" spans="1:8">
      <c r="A49" s="8" t="s">
        <v>161</v>
      </c>
      <c r="B49" s="9">
        <v>20225508</v>
      </c>
      <c r="C49" s="10" t="s">
        <v>162</v>
      </c>
      <c r="D49" s="8" t="s">
        <v>17</v>
      </c>
      <c r="E49" s="10" t="s">
        <v>163</v>
      </c>
      <c r="F49" s="8" t="s">
        <v>113</v>
      </c>
      <c r="G49" s="8" t="s">
        <v>114</v>
      </c>
      <c r="H49" s="10">
        <v>91</v>
      </c>
    </row>
    <row r="50" ht="23" customHeight="1" spans="1:8">
      <c r="A50" s="8" t="s">
        <v>164</v>
      </c>
      <c r="B50" s="9">
        <v>20225627</v>
      </c>
      <c r="C50" s="10" t="s">
        <v>165</v>
      </c>
      <c r="D50" s="8" t="s">
        <v>11</v>
      </c>
      <c r="E50" s="10" t="s">
        <v>166</v>
      </c>
      <c r="F50" s="8" t="s">
        <v>113</v>
      </c>
      <c r="G50" s="8" t="s">
        <v>114</v>
      </c>
      <c r="H50" s="10">
        <v>91</v>
      </c>
    </row>
    <row r="51" ht="23" customHeight="1" spans="1:8">
      <c r="A51" s="8" t="s">
        <v>167</v>
      </c>
      <c r="B51" s="9">
        <v>20225802</v>
      </c>
      <c r="C51" s="10" t="s">
        <v>168</v>
      </c>
      <c r="D51" s="8" t="s">
        <v>17</v>
      </c>
      <c r="E51" s="10" t="s">
        <v>169</v>
      </c>
      <c r="F51" s="8" t="s">
        <v>113</v>
      </c>
      <c r="G51" s="8" t="s">
        <v>114</v>
      </c>
      <c r="H51" s="10">
        <v>91</v>
      </c>
    </row>
    <row r="52" ht="23" customHeight="1" spans="1:8">
      <c r="A52" s="8" t="s">
        <v>170</v>
      </c>
      <c r="B52" s="9">
        <v>20225801</v>
      </c>
      <c r="C52" s="10" t="s">
        <v>171</v>
      </c>
      <c r="D52" s="9" t="s">
        <v>17</v>
      </c>
      <c r="E52" s="10" t="s">
        <v>172</v>
      </c>
      <c r="F52" s="8" t="s">
        <v>113</v>
      </c>
      <c r="G52" s="8" t="s">
        <v>114</v>
      </c>
      <c r="H52" s="8" t="s">
        <v>173</v>
      </c>
    </row>
    <row r="53" ht="23" customHeight="1" spans="1:8">
      <c r="A53" s="8" t="s">
        <v>174</v>
      </c>
      <c r="B53" s="9">
        <v>20226002</v>
      </c>
      <c r="C53" s="10" t="s">
        <v>175</v>
      </c>
      <c r="D53" s="8" t="s">
        <v>17</v>
      </c>
      <c r="E53" s="10" t="s">
        <v>176</v>
      </c>
      <c r="F53" s="8" t="s">
        <v>177</v>
      </c>
      <c r="G53" s="8" t="s">
        <v>178</v>
      </c>
      <c r="H53" s="10">
        <v>72.8</v>
      </c>
    </row>
    <row r="54" ht="23" customHeight="1" spans="1:8">
      <c r="A54" s="8" t="s">
        <v>179</v>
      </c>
      <c r="B54" s="9">
        <v>20226015</v>
      </c>
      <c r="C54" s="10" t="s">
        <v>180</v>
      </c>
      <c r="D54" s="8" t="s">
        <v>17</v>
      </c>
      <c r="E54" s="10" t="s">
        <v>181</v>
      </c>
      <c r="F54" s="8" t="s">
        <v>177</v>
      </c>
      <c r="G54" s="8" t="s">
        <v>178</v>
      </c>
      <c r="H54" s="10">
        <v>71.8</v>
      </c>
    </row>
    <row r="55" ht="23" customHeight="1" spans="1:8">
      <c r="A55" s="8" t="s">
        <v>182</v>
      </c>
      <c r="B55" s="9">
        <v>20226004</v>
      </c>
      <c r="C55" s="10" t="s">
        <v>183</v>
      </c>
      <c r="D55" s="8" t="s">
        <v>17</v>
      </c>
      <c r="E55" s="10" t="s">
        <v>184</v>
      </c>
      <c r="F55" s="8" t="s">
        <v>177</v>
      </c>
      <c r="G55" s="8" t="s">
        <v>178</v>
      </c>
      <c r="H55" s="10" t="s">
        <v>185</v>
      </c>
    </row>
    <row r="56" ht="23" customHeight="1" spans="1:8">
      <c r="A56" s="8" t="s">
        <v>186</v>
      </c>
      <c r="B56" s="9">
        <v>20226027</v>
      </c>
      <c r="C56" s="10" t="s">
        <v>187</v>
      </c>
      <c r="D56" s="8" t="s">
        <v>17</v>
      </c>
      <c r="E56" s="10" t="s">
        <v>188</v>
      </c>
      <c r="F56" s="8" t="s">
        <v>189</v>
      </c>
      <c r="G56" s="8" t="s">
        <v>190</v>
      </c>
      <c r="H56" s="10">
        <v>92.2</v>
      </c>
    </row>
    <row r="57" ht="23" customHeight="1" spans="1:8">
      <c r="A57" s="8" t="s">
        <v>191</v>
      </c>
      <c r="B57" s="9">
        <v>20226023</v>
      </c>
      <c r="C57" s="10" t="s">
        <v>192</v>
      </c>
      <c r="D57" s="9" t="s">
        <v>11</v>
      </c>
      <c r="E57" s="10" t="s">
        <v>193</v>
      </c>
      <c r="F57" s="8" t="s">
        <v>189</v>
      </c>
      <c r="G57" s="8" t="s">
        <v>190</v>
      </c>
      <c r="H57" s="10">
        <v>91</v>
      </c>
    </row>
    <row r="58" ht="23" customHeight="1" spans="1:8">
      <c r="A58" s="8" t="s">
        <v>194</v>
      </c>
      <c r="B58" s="9">
        <v>20226035</v>
      </c>
      <c r="C58" s="9" t="s">
        <v>195</v>
      </c>
      <c r="D58" s="9" t="s">
        <v>11</v>
      </c>
      <c r="E58" s="10" t="s">
        <v>196</v>
      </c>
      <c r="F58" s="8" t="s">
        <v>189</v>
      </c>
      <c r="G58" s="10" t="s">
        <v>190</v>
      </c>
      <c r="H58" s="10">
        <v>90.6</v>
      </c>
    </row>
    <row r="59" ht="23" customHeight="1" spans="1:8">
      <c r="A59" s="8" t="s">
        <v>197</v>
      </c>
      <c r="B59" s="9">
        <v>20226020</v>
      </c>
      <c r="C59" s="10" t="s">
        <v>198</v>
      </c>
      <c r="D59" s="8" t="s">
        <v>11</v>
      </c>
      <c r="E59" s="10" t="s">
        <v>199</v>
      </c>
      <c r="F59" s="8" t="s">
        <v>189</v>
      </c>
      <c r="G59" s="8" t="s">
        <v>190</v>
      </c>
      <c r="H59" s="10">
        <v>89.6</v>
      </c>
    </row>
    <row r="60" ht="23" customHeight="1" spans="1:8">
      <c r="A60" s="8" t="s">
        <v>200</v>
      </c>
      <c r="B60" s="9">
        <v>20226031</v>
      </c>
      <c r="C60" s="10" t="s">
        <v>201</v>
      </c>
      <c r="D60" s="8" t="s">
        <v>17</v>
      </c>
      <c r="E60" s="10" t="s">
        <v>202</v>
      </c>
      <c r="F60" s="8" t="s">
        <v>189</v>
      </c>
      <c r="G60" s="8" t="s">
        <v>190</v>
      </c>
      <c r="H60" s="10">
        <v>89.6</v>
      </c>
    </row>
    <row r="61" ht="23" customHeight="1" spans="1:8">
      <c r="A61" s="8" t="s">
        <v>203</v>
      </c>
      <c r="B61" s="9">
        <v>20226101</v>
      </c>
      <c r="C61" s="10" t="s">
        <v>204</v>
      </c>
      <c r="D61" s="8" t="s">
        <v>11</v>
      </c>
      <c r="E61" s="10" t="s">
        <v>205</v>
      </c>
      <c r="F61" s="8" t="s">
        <v>206</v>
      </c>
      <c r="G61" s="8" t="s">
        <v>207</v>
      </c>
      <c r="H61" s="8" t="s">
        <v>208</v>
      </c>
    </row>
    <row r="62" ht="23" customHeight="1" spans="1:8">
      <c r="A62" s="8" t="s">
        <v>209</v>
      </c>
      <c r="B62" s="9">
        <v>20226103</v>
      </c>
      <c r="C62" s="10" t="s">
        <v>210</v>
      </c>
      <c r="D62" s="8" t="s">
        <v>17</v>
      </c>
      <c r="E62" s="10" t="s">
        <v>211</v>
      </c>
      <c r="F62" s="8" t="s">
        <v>206</v>
      </c>
      <c r="G62" s="8" t="s">
        <v>207</v>
      </c>
      <c r="H62" s="8" t="s">
        <v>212</v>
      </c>
    </row>
    <row r="63" ht="23" customHeight="1" spans="1:8">
      <c r="A63" s="8" t="s">
        <v>213</v>
      </c>
      <c r="B63" s="9">
        <v>20226111</v>
      </c>
      <c r="C63" s="10" t="s">
        <v>214</v>
      </c>
      <c r="D63" s="8" t="s">
        <v>17</v>
      </c>
      <c r="E63" s="10" t="s">
        <v>215</v>
      </c>
      <c r="F63" s="8" t="s">
        <v>206</v>
      </c>
      <c r="G63" s="8" t="s">
        <v>207</v>
      </c>
      <c r="H63" s="10">
        <v>89</v>
      </c>
    </row>
    <row r="64" ht="23" customHeight="1" spans="1:8">
      <c r="A64" s="8" t="s">
        <v>216</v>
      </c>
      <c r="B64" s="9">
        <v>20226120</v>
      </c>
      <c r="C64" s="10" t="s">
        <v>217</v>
      </c>
      <c r="D64" s="8" t="s">
        <v>17</v>
      </c>
      <c r="E64" s="10" t="s">
        <v>218</v>
      </c>
      <c r="F64" s="8" t="s">
        <v>206</v>
      </c>
      <c r="G64" s="9">
        <v>202211</v>
      </c>
      <c r="H64" s="10">
        <v>87</v>
      </c>
    </row>
    <row r="65" ht="23" customHeight="1" spans="1:8">
      <c r="A65" s="8" t="s">
        <v>219</v>
      </c>
      <c r="B65" s="9">
        <v>20226124</v>
      </c>
      <c r="C65" s="10" t="s">
        <v>220</v>
      </c>
      <c r="D65" s="8" t="s">
        <v>17</v>
      </c>
      <c r="E65" s="10" t="s">
        <v>221</v>
      </c>
      <c r="F65" s="8" t="s">
        <v>206</v>
      </c>
      <c r="G65" s="9">
        <v>202211</v>
      </c>
      <c r="H65" s="10">
        <v>87</v>
      </c>
    </row>
    <row r="66" ht="23" customHeight="1" spans="1:8">
      <c r="A66" s="8" t="s">
        <v>106</v>
      </c>
      <c r="B66" s="9">
        <v>20226107</v>
      </c>
      <c r="C66" s="10" t="s">
        <v>222</v>
      </c>
      <c r="D66" s="8" t="s">
        <v>11</v>
      </c>
      <c r="E66" s="10" t="s">
        <v>223</v>
      </c>
      <c r="F66" s="8" t="s">
        <v>206</v>
      </c>
      <c r="G66" s="8" t="s">
        <v>207</v>
      </c>
      <c r="H66" s="10">
        <v>86</v>
      </c>
    </row>
    <row r="67" ht="23" customHeight="1" spans="1:8">
      <c r="A67" s="8" t="s">
        <v>224</v>
      </c>
      <c r="B67" s="9">
        <v>20226108</v>
      </c>
      <c r="C67" s="10" t="s">
        <v>225</v>
      </c>
      <c r="D67" s="9" t="s">
        <v>17</v>
      </c>
      <c r="E67" s="10" t="s">
        <v>226</v>
      </c>
      <c r="F67" s="8" t="s">
        <v>206</v>
      </c>
      <c r="G67" s="8" t="s">
        <v>207</v>
      </c>
      <c r="H67" s="10">
        <v>86</v>
      </c>
    </row>
    <row r="68" ht="23" customHeight="1" spans="1:8">
      <c r="A68" s="8" t="s">
        <v>227</v>
      </c>
      <c r="B68" s="9">
        <v>20226118</v>
      </c>
      <c r="C68" s="10" t="s">
        <v>228</v>
      </c>
      <c r="D68" s="8" t="s">
        <v>17</v>
      </c>
      <c r="E68" s="10" t="s">
        <v>229</v>
      </c>
      <c r="F68" s="8" t="s">
        <v>206</v>
      </c>
      <c r="G68" s="9">
        <v>202211</v>
      </c>
      <c r="H68" s="10">
        <v>85</v>
      </c>
    </row>
    <row r="69" ht="23" customHeight="1" spans="1:8">
      <c r="A69" s="8" t="s">
        <v>230</v>
      </c>
      <c r="B69" s="9">
        <v>20226104</v>
      </c>
      <c r="C69" s="10" t="s">
        <v>231</v>
      </c>
      <c r="D69" s="8" t="s">
        <v>17</v>
      </c>
      <c r="E69" s="10" t="s">
        <v>232</v>
      </c>
      <c r="F69" s="8" t="s">
        <v>206</v>
      </c>
      <c r="G69" s="8" t="s">
        <v>207</v>
      </c>
      <c r="H69" s="8" t="s">
        <v>233</v>
      </c>
    </row>
    <row r="70" ht="23" customHeight="1" spans="1:8">
      <c r="A70" s="8" t="s">
        <v>234</v>
      </c>
      <c r="B70" s="9">
        <v>20226105</v>
      </c>
      <c r="C70" s="10" t="s">
        <v>235</v>
      </c>
      <c r="D70" s="8" t="s">
        <v>11</v>
      </c>
      <c r="E70" s="10" t="s">
        <v>236</v>
      </c>
      <c r="F70" s="8" t="s">
        <v>206</v>
      </c>
      <c r="G70" s="8" t="s">
        <v>207</v>
      </c>
      <c r="H70" s="10">
        <v>83</v>
      </c>
    </row>
    <row r="71" ht="23" customHeight="1" spans="1:8">
      <c r="A71" s="8" t="s">
        <v>237</v>
      </c>
      <c r="B71" s="9">
        <v>20226121</v>
      </c>
      <c r="C71" s="10" t="s">
        <v>238</v>
      </c>
      <c r="D71" s="9" t="s">
        <v>17</v>
      </c>
      <c r="E71" s="10" t="s">
        <v>239</v>
      </c>
      <c r="F71" s="8" t="s">
        <v>206</v>
      </c>
      <c r="G71" s="9">
        <v>202211</v>
      </c>
      <c r="H71" s="10">
        <v>83</v>
      </c>
    </row>
    <row r="72" ht="23" customHeight="1" spans="1:8">
      <c r="A72" s="8" t="s">
        <v>240</v>
      </c>
      <c r="B72" s="9">
        <v>20226119</v>
      </c>
      <c r="C72" s="10" t="s">
        <v>241</v>
      </c>
      <c r="D72" s="8" t="s">
        <v>17</v>
      </c>
      <c r="E72" s="10" t="s">
        <v>242</v>
      </c>
      <c r="F72" s="8" t="s">
        <v>206</v>
      </c>
      <c r="G72" s="9">
        <v>202211</v>
      </c>
      <c r="H72" s="10">
        <v>82</v>
      </c>
    </row>
    <row r="73" ht="23" customHeight="1" spans="1:8">
      <c r="A73" s="8" t="s">
        <v>243</v>
      </c>
      <c r="B73" s="9">
        <v>20226126</v>
      </c>
      <c r="C73" s="10" t="s">
        <v>244</v>
      </c>
      <c r="D73" s="8" t="s">
        <v>11</v>
      </c>
      <c r="E73" s="10" t="s">
        <v>245</v>
      </c>
      <c r="F73" s="9" t="s">
        <v>246</v>
      </c>
      <c r="G73" s="9">
        <v>202212</v>
      </c>
      <c r="H73" s="10">
        <v>92.5</v>
      </c>
    </row>
    <row r="74" ht="23" customHeight="1" spans="1:8">
      <c r="A74" s="8" t="s">
        <v>247</v>
      </c>
      <c r="B74" s="9">
        <v>20226129</v>
      </c>
      <c r="C74" s="10" t="s">
        <v>248</v>
      </c>
      <c r="D74" s="8" t="s">
        <v>17</v>
      </c>
      <c r="E74" s="10" t="s">
        <v>249</v>
      </c>
      <c r="F74" s="8" t="s">
        <v>246</v>
      </c>
      <c r="G74" s="9">
        <v>202212</v>
      </c>
      <c r="H74" s="10">
        <v>70.5</v>
      </c>
    </row>
    <row r="75" ht="23" customHeight="1" spans="1:8">
      <c r="A75" s="8" t="s">
        <v>250</v>
      </c>
      <c r="B75" s="9">
        <v>20226211</v>
      </c>
      <c r="C75" s="10" t="s">
        <v>251</v>
      </c>
      <c r="D75" s="8" t="s">
        <v>17</v>
      </c>
      <c r="E75" s="10" t="s">
        <v>252</v>
      </c>
      <c r="F75" s="9" t="s">
        <v>253</v>
      </c>
      <c r="G75" s="9">
        <v>202213</v>
      </c>
      <c r="H75" s="10">
        <v>91.5</v>
      </c>
    </row>
    <row r="76" ht="23" customHeight="1" spans="1:8">
      <c r="A76" s="8" t="s">
        <v>254</v>
      </c>
      <c r="B76" s="9">
        <v>20226222</v>
      </c>
      <c r="C76" s="10" t="s">
        <v>255</v>
      </c>
      <c r="D76" s="8" t="s">
        <v>17</v>
      </c>
      <c r="E76" s="10" t="s">
        <v>256</v>
      </c>
      <c r="F76" s="9" t="s">
        <v>253</v>
      </c>
      <c r="G76" s="9">
        <v>202213</v>
      </c>
      <c r="H76" s="10">
        <v>91</v>
      </c>
    </row>
    <row r="77" ht="23" customHeight="1" spans="1:8">
      <c r="A77" s="8" t="s">
        <v>257</v>
      </c>
      <c r="B77" s="9">
        <v>20226230</v>
      </c>
      <c r="C77" s="10" t="s">
        <v>258</v>
      </c>
      <c r="D77" s="9" t="s">
        <v>11</v>
      </c>
      <c r="E77" s="10" t="s">
        <v>259</v>
      </c>
      <c r="F77" s="8" t="s">
        <v>253</v>
      </c>
      <c r="G77" s="8" t="s">
        <v>260</v>
      </c>
      <c r="H77" s="10">
        <v>90.5</v>
      </c>
    </row>
    <row r="78" ht="23" customHeight="1" spans="1:8">
      <c r="A78" s="8" t="s">
        <v>261</v>
      </c>
      <c r="B78" s="9">
        <v>20226308</v>
      </c>
      <c r="C78" s="10" t="s">
        <v>262</v>
      </c>
      <c r="D78" s="9" t="s">
        <v>11</v>
      </c>
      <c r="E78" s="10" t="s">
        <v>263</v>
      </c>
      <c r="F78" s="8" t="s">
        <v>253</v>
      </c>
      <c r="G78" s="8" t="s">
        <v>260</v>
      </c>
      <c r="H78" s="10">
        <v>90</v>
      </c>
    </row>
    <row r="79" ht="23" customHeight="1" spans="1:8">
      <c r="A79" s="8" t="s">
        <v>264</v>
      </c>
      <c r="B79" s="9">
        <v>20226302</v>
      </c>
      <c r="C79" s="10" t="s">
        <v>265</v>
      </c>
      <c r="D79" s="8" t="s">
        <v>17</v>
      </c>
      <c r="E79" s="10" t="s">
        <v>266</v>
      </c>
      <c r="F79" s="8" t="s">
        <v>253</v>
      </c>
      <c r="G79" s="8" t="s">
        <v>260</v>
      </c>
      <c r="H79" s="10">
        <v>83</v>
      </c>
    </row>
    <row r="80" ht="23" customHeight="1" spans="1:8">
      <c r="A80" s="8" t="s">
        <v>267</v>
      </c>
      <c r="B80" s="9">
        <v>20226207</v>
      </c>
      <c r="C80" s="10" t="s">
        <v>268</v>
      </c>
      <c r="D80" s="8" t="s">
        <v>17</v>
      </c>
      <c r="E80" s="10" t="s">
        <v>66</v>
      </c>
      <c r="F80" s="9" t="s">
        <v>253</v>
      </c>
      <c r="G80" s="9">
        <v>202213</v>
      </c>
      <c r="H80" s="10">
        <v>82.5</v>
      </c>
    </row>
    <row r="81" ht="23" customHeight="1" spans="1:8">
      <c r="A81" s="8" t="s">
        <v>269</v>
      </c>
      <c r="B81" s="9">
        <v>20226220</v>
      </c>
      <c r="C81" s="10" t="s">
        <v>270</v>
      </c>
      <c r="D81" s="8" t="s">
        <v>17</v>
      </c>
      <c r="E81" s="10" t="s">
        <v>22</v>
      </c>
      <c r="F81" s="9" t="s">
        <v>253</v>
      </c>
      <c r="G81" s="9">
        <v>202213</v>
      </c>
      <c r="H81" s="10">
        <v>82</v>
      </c>
    </row>
    <row r="82" ht="23" customHeight="1" spans="1:8">
      <c r="A82" s="8" t="s">
        <v>271</v>
      </c>
      <c r="B82" s="9">
        <v>20226221</v>
      </c>
      <c r="C82" s="10" t="s">
        <v>272</v>
      </c>
      <c r="D82" s="8" t="s">
        <v>17</v>
      </c>
      <c r="E82" s="10" t="s">
        <v>273</v>
      </c>
      <c r="F82" s="9" t="s">
        <v>253</v>
      </c>
      <c r="G82" s="9">
        <v>202213</v>
      </c>
      <c r="H82" s="10">
        <v>82</v>
      </c>
    </row>
    <row r="83" ht="23" customHeight="1" spans="1:8">
      <c r="A83" s="8" t="s">
        <v>274</v>
      </c>
      <c r="B83" s="9">
        <v>20226320</v>
      </c>
      <c r="C83" s="10" t="s">
        <v>275</v>
      </c>
      <c r="D83" s="8" t="s">
        <v>17</v>
      </c>
      <c r="E83" s="10" t="s">
        <v>276</v>
      </c>
      <c r="F83" s="8" t="s">
        <v>277</v>
      </c>
      <c r="G83" s="8" t="s">
        <v>278</v>
      </c>
      <c r="H83" s="10">
        <v>98</v>
      </c>
    </row>
    <row r="84" ht="23" customHeight="1" spans="1:8">
      <c r="A84" s="8" t="s">
        <v>279</v>
      </c>
      <c r="B84" s="9">
        <v>20226312</v>
      </c>
      <c r="C84" s="10" t="s">
        <v>280</v>
      </c>
      <c r="D84" s="8" t="s">
        <v>11</v>
      </c>
      <c r="E84" s="10" t="s">
        <v>281</v>
      </c>
      <c r="F84" s="9" t="s">
        <v>277</v>
      </c>
      <c r="G84" s="9">
        <v>202214</v>
      </c>
      <c r="H84" s="10">
        <v>96.5</v>
      </c>
    </row>
    <row r="85" ht="23" customHeight="1" spans="1:8">
      <c r="A85" s="8" t="s">
        <v>282</v>
      </c>
      <c r="B85" s="9">
        <v>20226319</v>
      </c>
      <c r="C85" s="10" t="s">
        <v>283</v>
      </c>
      <c r="D85" s="9" t="s">
        <v>11</v>
      </c>
      <c r="E85" s="10" t="s">
        <v>284</v>
      </c>
      <c r="F85" s="8" t="s">
        <v>277</v>
      </c>
      <c r="G85" s="8" t="s">
        <v>278</v>
      </c>
      <c r="H85" s="10">
        <v>93</v>
      </c>
    </row>
    <row r="86" ht="23" customHeight="1" spans="1:8">
      <c r="A86" s="8" t="s">
        <v>233</v>
      </c>
      <c r="B86" s="9">
        <v>20226326</v>
      </c>
      <c r="C86" s="10" t="s">
        <v>285</v>
      </c>
      <c r="D86" s="8" t="s">
        <v>17</v>
      </c>
      <c r="E86" s="10" t="s">
        <v>286</v>
      </c>
      <c r="F86" s="8" t="s">
        <v>277</v>
      </c>
      <c r="G86" s="8" t="s">
        <v>278</v>
      </c>
      <c r="H86" s="10">
        <v>93</v>
      </c>
    </row>
    <row r="87" ht="23" customHeight="1" spans="1:8">
      <c r="A87" s="8" t="s">
        <v>287</v>
      </c>
      <c r="B87" s="9">
        <v>20226310</v>
      </c>
      <c r="C87" s="10" t="s">
        <v>288</v>
      </c>
      <c r="D87" s="8" t="s">
        <v>11</v>
      </c>
      <c r="E87" s="10" t="s">
        <v>289</v>
      </c>
      <c r="F87" s="8" t="s">
        <v>277</v>
      </c>
      <c r="G87" s="9">
        <v>202214</v>
      </c>
      <c r="H87" s="10">
        <v>91.5</v>
      </c>
    </row>
    <row r="88" ht="23" customHeight="1" spans="1:8">
      <c r="A88" s="8" t="s">
        <v>290</v>
      </c>
      <c r="B88" s="9">
        <v>20226321</v>
      </c>
      <c r="C88" s="10" t="s">
        <v>291</v>
      </c>
      <c r="D88" s="8" t="s">
        <v>17</v>
      </c>
      <c r="E88" s="10" t="s">
        <v>292</v>
      </c>
      <c r="F88" s="8" t="s">
        <v>277</v>
      </c>
      <c r="G88" s="8" t="s">
        <v>278</v>
      </c>
      <c r="H88" s="10">
        <v>91.5</v>
      </c>
    </row>
    <row r="89" ht="23" customHeight="1" spans="1:8">
      <c r="A89" s="8" t="s">
        <v>293</v>
      </c>
      <c r="B89" s="9">
        <v>20226317</v>
      </c>
      <c r="C89" s="10" t="s">
        <v>294</v>
      </c>
      <c r="D89" s="8" t="s">
        <v>17</v>
      </c>
      <c r="E89" s="10" t="s">
        <v>295</v>
      </c>
      <c r="F89" s="8" t="s">
        <v>277</v>
      </c>
      <c r="G89" s="8" t="s">
        <v>278</v>
      </c>
      <c r="H89" s="10">
        <v>86.5</v>
      </c>
    </row>
    <row r="90" ht="23" customHeight="1" spans="1:8">
      <c r="A90" s="8" t="s">
        <v>296</v>
      </c>
      <c r="B90" s="9">
        <v>20226315</v>
      </c>
      <c r="C90" s="10" t="s">
        <v>297</v>
      </c>
      <c r="D90" s="8" t="s">
        <v>17</v>
      </c>
      <c r="E90" s="10" t="s">
        <v>298</v>
      </c>
      <c r="F90" s="8" t="s">
        <v>277</v>
      </c>
      <c r="G90" s="8" t="s">
        <v>278</v>
      </c>
      <c r="H90" s="10">
        <v>85</v>
      </c>
    </row>
    <row r="91" s="3" customFormat="1" ht="23" customHeight="1" spans="1:8">
      <c r="A91" s="8" t="s">
        <v>299</v>
      </c>
      <c r="B91" s="9">
        <v>20226334</v>
      </c>
      <c r="C91" s="10" t="s">
        <v>300</v>
      </c>
      <c r="D91" s="8" t="s">
        <v>17</v>
      </c>
      <c r="E91" s="10" t="s">
        <v>301</v>
      </c>
      <c r="F91" s="8" t="s">
        <v>302</v>
      </c>
      <c r="G91" s="8" t="s">
        <v>303</v>
      </c>
      <c r="H91" s="10">
        <v>81</v>
      </c>
    </row>
    <row r="92" s="3" customFormat="1" ht="23" customHeight="1" spans="1:8">
      <c r="A92" s="8" t="s">
        <v>212</v>
      </c>
      <c r="B92" s="9">
        <v>20226340</v>
      </c>
      <c r="C92" s="10" t="s">
        <v>304</v>
      </c>
      <c r="D92" s="8" t="s">
        <v>17</v>
      </c>
      <c r="E92" s="10" t="s">
        <v>305</v>
      </c>
      <c r="F92" s="8" t="s">
        <v>302</v>
      </c>
      <c r="G92" s="8" t="s">
        <v>303</v>
      </c>
      <c r="H92" s="10">
        <v>69</v>
      </c>
    </row>
    <row r="93" ht="23" customHeight="1" spans="1:8">
      <c r="A93" s="8" t="s">
        <v>306</v>
      </c>
      <c r="B93" s="12" t="s">
        <v>307</v>
      </c>
      <c r="C93" s="10" t="s">
        <v>308</v>
      </c>
      <c r="D93" s="8" t="s">
        <v>17</v>
      </c>
      <c r="E93" s="10" t="s">
        <v>309</v>
      </c>
      <c r="F93" s="8" t="s">
        <v>310</v>
      </c>
      <c r="G93" s="8" t="s">
        <v>311</v>
      </c>
      <c r="H93" s="10">
        <v>88</v>
      </c>
    </row>
    <row r="94" ht="23" customHeight="1" spans="1:8">
      <c r="A94" s="8" t="s">
        <v>173</v>
      </c>
      <c r="B94" s="9">
        <v>20220303</v>
      </c>
      <c r="C94" s="9" t="s">
        <v>312</v>
      </c>
      <c r="D94" s="8" t="s">
        <v>17</v>
      </c>
      <c r="E94" s="10" t="s">
        <v>313</v>
      </c>
      <c r="F94" s="9" t="s">
        <v>310</v>
      </c>
      <c r="G94" s="10">
        <v>202216</v>
      </c>
      <c r="H94" s="10">
        <v>86.75</v>
      </c>
    </row>
    <row r="95" ht="23" customHeight="1" spans="1:8">
      <c r="A95" s="8" t="s">
        <v>208</v>
      </c>
      <c r="B95" s="12" t="s">
        <v>314</v>
      </c>
      <c r="C95" s="10" t="s">
        <v>315</v>
      </c>
      <c r="D95" s="8" t="s">
        <v>17</v>
      </c>
      <c r="E95" s="10" t="s">
        <v>316</v>
      </c>
      <c r="F95" s="8" t="s">
        <v>310</v>
      </c>
      <c r="G95" s="8" t="s">
        <v>311</v>
      </c>
      <c r="H95" s="10">
        <v>85.75</v>
      </c>
    </row>
    <row r="96" ht="23" customHeight="1" spans="1:8">
      <c r="A96" s="8" t="s">
        <v>317</v>
      </c>
      <c r="B96" s="12" t="s">
        <v>318</v>
      </c>
      <c r="C96" s="10" t="s">
        <v>319</v>
      </c>
      <c r="D96" s="10" t="s">
        <v>17</v>
      </c>
      <c r="E96" s="10" t="s">
        <v>320</v>
      </c>
      <c r="F96" s="8" t="s">
        <v>310</v>
      </c>
      <c r="G96" s="8" t="s">
        <v>311</v>
      </c>
      <c r="H96" s="10">
        <v>85.5</v>
      </c>
    </row>
    <row r="97" ht="23" customHeight="1" spans="1:8">
      <c r="A97" s="8" t="s">
        <v>321</v>
      </c>
      <c r="B97" s="12" t="s">
        <v>322</v>
      </c>
      <c r="C97" s="10" t="s">
        <v>323</v>
      </c>
      <c r="D97" s="8" t="s">
        <v>17</v>
      </c>
      <c r="E97" s="10" t="s">
        <v>324</v>
      </c>
      <c r="F97" s="8" t="s">
        <v>310</v>
      </c>
      <c r="G97" s="8" t="s">
        <v>311</v>
      </c>
      <c r="H97" s="10">
        <v>84.25</v>
      </c>
    </row>
    <row r="98" ht="23" customHeight="1" spans="1:8">
      <c r="A98" s="8" t="s">
        <v>118</v>
      </c>
      <c r="B98" s="12" t="s">
        <v>325</v>
      </c>
      <c r="C98" s="10" t="s">
        <v>326</v>
      </c>
      <c r="D98" s="10" t="s">
        <v>17</v>
      </c>
      <c r="E98" s="10" t="s">
        <v>327</v>
      </c>
      <c r="F98" s="8" t="s">
        <v>310</v>
      </c>
      <c r="G98" s="8" t="s">
        <v>311</v>
      </c>
      <c r="H98" s="10">
        <v>84</v>
      </c>
    </row>
    <row r="99" ht="23" customHeight="1" spans="1:8">
      <c r="A99" s="8" t="s">
        <v>328</v>
      </c>
      <c r="B99" s="12" t="s">
        <v>329</v>
      </c>
      <c r="C99" s="10" t="s">
        <v>330</v>
      </c>
      <c r="D99" s="10" t="s">
        <v>17</v>
      </c>
      <c r="E99" s="10" t="s">
        <v>331</v>
      </c>
      <c r="F99" s="8" t="s">
        <v>310</v>
      </c>
      <c r="G99" s="8" t="s">
        <v>311</v>
      </c>
      <c r="H99" s="10">
        <v>83</v>
      </c>
    </row>
    <row r="100" ht="23" customHeight="1" spans="1:8">
      <c r="A100" s="8" t="s">
        <v>332</v>
      </c>
      <c r="B100" s="12" t="s">
        <v>333</v>
      </c>
      <c r="C100" s="10" t="s">
        <v>334</v>
      </c>
      <c r="D100" s="8" t="s">
        <v>17</v>
      </c>
      <c r="E100" s="10" t="s">
        <v>335</v>
      </c>
      <c r="F100" s="8" t="s">
        <v>310</v>
      </c>
      <c r="G100" s="8" t="s">
        <v>311</v>
      </c>
      <c r="H100" s="10">
        <v>83</v>
      </c>
    </row>
    <row r="101" ht="23" customHeight="1" spans="1:8">
      <c r="A101" s="8" t="s">
        <v>336</v>
      </c>
      <c r="B101" s="12" t="s">
        <v>337</v>
      </c>
      <c r="C101" s="10" t="s">
        <v>338</v>
      </c>
      <c r="D101" s="10" t="s">
        <v>17</v>
      </c>
      <c r="E101" s="10" t="s">
        <v>339</v>
      </c>
      <c r="F101" s="8" t="s">
        <v>310</v>
      </c>
      <c r="G101" s="8" t="s">
        <v>311</v>
      </c>
      <c r="H101" s="10">
        <v>83</v>
      </c>
    </row>
    <row r="102" ht="23" customHeight="1" spans="1:8">
      <c r="A102" s="8" t="s">
        <v>340</v>
      </c>
      <c r="B102" s="12" t="s">
        <v>341</v>
      </c>
      <c r="C102" s="10" t="s">
        <v>342</v>
      </c>
      <c r="D102" s="10" t="s">
        <v>17</v>
      </c>
      <c r="E102" s="10" t="s">
        <v>343</v>
      </c>
      <c r="F102" s="8" t="s">
        <v>310</v>
      </c>
      <c r="G102" s="8" t="s">
        <v>311</v>
      </c>
      <c r="H102" s="10">
        <v>82.25</v>
      </c>
    </row>
    <row r="103" ht="23" customHeight="1" spans="1:8">
      <c r="A103" s="8" t="s">
        <v>344</v>
      </c>
      <c r="B103" s="12" t="s">
        <v>345</v>
      </c>
      <c r="C103" s="10" t="s">
        <v>346</v>
      </c>
      <c r="D103" s="10" t="s">
        <v>17</v>
      </c>
      <c r="E103" s="10" t="s">
        <v>347</v>
      </c>
      <c r="F103" s="8" t="s">
        <v>310</v>
      </c>
      <c r="G103" s="8" t="s">
        <v>311</v>
      </c>
      <c r="H103" s="10">
        <v>82.25</v>
      </c>
    </row>
    <row r="104" ht="23" customHeight="1" spans="1:8">
      <c r="A104" s="8" t="s">
        <v>348</v>
      </c>
      <c r="B104" s="12" t="s">
        <v>349</v>
      </c>
      <c r="C104" s="10" t="s">
        <v>350</v>
      </c>
      <c r="D104" s="8" t="s">
        <v>17</v>
      </c>
      <c r="E104" s="10" t="s">
        <v>351</v>
      </c>
      <c r="F104" s="8" t="s">
        <v>310</v>
      </c>
      <c r="G104" s="8" t="s">
        <v>311</v>
      </c>
      <c r="H104" s="10">
        <v>82.25</v>
      </c>
    </row>
    <row r="105" ht="23" customHeight="1" spans="1:8">
      <c r="A105" s="8" t="s">
        <v>352</v>
      </c>
      <c r="B105" s="12" t="s">
        <v>353</v>
      </c>
      <c r="C105" s="10" t="s">
        <v>354</v>
      </c>
      <c r="D105" s="10" t="s">
        <v>17</v>
      </c>
      <c r="E105" s="10" t="s">
        <v>87</v>
      </c>
      <c r="F105" s="8" t="s">
        <v>310</v>
      </c>
      <c r="G105" s="8" t="s">
        <v>311</v>
      </c>
      <c r="H105" s="10">
        <v>82</v>
      </c>
    </row>
    <row r="106" ht="23" customHeight="1" spans="1:8">
      <c r="A106" s="8" t="s">
        <v>355</v>
      </c>
      <c r="B106" s="12" t="s">
        <v>356</v>
      </c>
      <c r="C106" s="10" t="s">
        <v>357</v>
      </c>
      <c r="D106" s="10" t="s">
        <v>17</v>
      </c>
      <c r="E106" s="10" t="s">
        <v>358</v>
      </c>
      <c r="F106" s="8" t="s">
        <v>310</v>
      </c>
      <c r="G106" s="8" t="s">
        <v>311</v>
      </c>
      <c r="H106" s="10">
        <v>82</v>
      </c>
    </row>
    <row r="107" ht="23" customHeight="1" spans="1:8">
      <c r="A107" s="8" t="s">
        <v>359</v>
      </c>
      <c r="B107" s="12" t="s">
        <v>360</v>
      </c>
      <c r="C107" s="8" t="s">
        <v>361</v>
      </c>
      <c r="D107" s="8" t="s">
        <v>17</v>
      </c>
      <c r="E107" s="10" t="s">
        <v>362</v>
      </c>
      <c r="F107" s="8" t="s">
        <v>310</v>
      </c>
      <c r="G107" s="10" t="s">
        <v>311</v>
      </c>
      <c r="H107" s="10">
        <v>82</v>
      </c>
    </row>
    <row r="108" ht="23" customHeight="1" spans="1:8">
      <c r="A108" s="8" t="s">
        <v>363</v>
      </c>
      <c r="B108" s="12" t="s">
        <v>364</v>
      </c>
      <c r="C108" s="10" t="s">
        <v>365</v>
      </c>
      <c r="D108" s="8" t="s">
        <v>17</v>
      </c>
      <c r="E108" s="10" t="s">
        <v>366</v>
      </c>
      <c r="F108" s="8" t="s">
        <v>310</v>
      </c>
      <c r="G108" s="8" t="s">
        <v>311</v>
      </c>
      <c r="H108" s="10">
        <v>81.25</v>
      </c>
    </row>
    <row r="109" ht="23" customHeight="1" spans="1:8">
      <c r="A109" s="8" t="s">
        <v>367</v>
      </c>
      <c r="B109" s="12" t="s">
        <v>368</v>
      </c>
      <c r="C109" s="10" t="s">
        <v>369</v>
      </c>
      <c r="D109" s="13" t="s">
        <v>11</v>
      </c>
      <c r="E109" s="10" t="s">
        <v>370</v>
      </c>
      <c r="F109" s="8" t="s">
        <v>371</v>
      </c>
      <c r="G109" s="8" t="s">
        <v>372</v>
      </c>
      <c r="H109" s="10">
        <v>92.1</v>
      </c>
    </row>
    <row r="110" ht="23" customHeight="1" spans="1:8">
      <c r="A110" s="8" t="s">
        <v>373</v>
      </c>
      <c r="B110" s="12" t="s">
        <v>374</v>
      </c>
      <c r="C110" s="10" t="s">
        <v>375</v>
      </c>
      <c r="D110" s="10" t="s">
        <v>17</v>
      </c>
      <c r="E110" s="10" t="s">
        <v>376</v>
      </c>
      <c r="F110" s="8" t="s">
        <v>371</v>
      </c>
      <c r="G110" s="8" t="s">
        <v>372</v>
      </c>
      <c r="H110" s="10">
        <v>90.4</v>
      </c>
    </row>
    <row r="111" ht="23" customHeight="1" spans="1:8">
      <c r="A111" s="8" t="s">
        <v>377</v>
      </c>
      <c r="B111" s="12" t="s">
        <v>378</v>
      </c>
      <c r="C111" s="10" t="s">
        <v>379</v>
      </c>
      <c r="D111" s="8" t="s">
        <v>11</v>
      </c>
      <c r="E111" s="10" t="s">
        <v>380</v>
      </c>
      <c r="F111" s="8" t="s">
        <v>371</v>
      </c>
      <c r="G111" s="8" t="s">
        <v>372</v>
      </c>
      <c r="H111" s="10">
        <v>88.9</v>
      </c>
    </row>
    <row r="112" ht="23" customHeight="1" spans="1:8">
      <c r="A112" s="8" t="s">
        <v>381</v>
      </c>
      <c r="B112" s="12" t="s">
        <v>382</v>
      </c>
      <c r="C112" s="10" t="s">
        <v>383</v>
      </c>
      <c r="D112" s="8" t="s">
        <v>17</v>
      </c>
      <c r="E112" s="10" t="s">
        <v>384</v>
      </c>
      <c r="F112" s="8" t="s">
        <v>371</v>
      </c>
      <c r="G112" s="8" t="s">
        <v>372</v>
      </c>
      <c r="H112" s="10">
        <v>88.6</v>
      </c>
    </row>
    <row r="113" ht="23" customHeight="1" spans="1:8">
      <c r="A113" s="8" t="s">
        <v>385</v>
      </c>
      <c r="B113" s="12" t="s">
        <v>386</v>
      </c>
      <c r="C113" s="10" t="s">
        <v>387</v>
      </c>
      <c r="D113" s="13" t="s">
        <v>11</v>
      </c>
      <c r="E113" s="10" t="s">
        <v>388</v>
      </c>
      <c r="F113" s="8" t="s">
        <v>371</v>
      </c>
      <c r="G113" s="8" t="s">
        <v>372</v>
      </c>
      <c r="H113" s="10">
        <v>88.6</v>
      </c>
    </row>
    <row r="114" ht="23" customHeight="1" spans="1:8">
      <c r="A114" s="8" t="s">
        <v>389</v>
      </c>
      <c r="B114" s="12" t="s">
        <v>390</v>
      </c>
      <c r="C114" s="8" t="s">
        <v>391</v>
      </c>
      <c r="D114" s="8" t="s">
        <v>17</v>
      </c>
      <c r="E114" s="10" t="s">
        <v>392</v>
      </c>
      <c r="F114" s="8" t="s">
        <v>371</v>
      </c>
      <c r="G114" s="10" t="s">
        <v>372</v>
      </c>
      <c r="H114" s="10">
        <v>87.8</v>
      </c>
    </row>
    <row r="115" ht="23" customHeight="1" spans="1:8">
      <c r="A115" s="8" t="s">
        <v>393</v>
      </c>
      <c r="B115" s="12" t="s">
        <v>394</v>
      </c>
      <c r="C115" s="10" t="s">
        <v>395</v>
      </c>
      <c r="D115" s="13" t="s">
        <v>11</v>
      </c>
      <c r="E115" s="10" t="s">
        <v>396</v>
      </c>
      <c r="F115" s="8" t="s">
        <v>371</v>
      </c>
      <c r="G115" s="8" t="s">
        <v>372</v>
      </c>
      <c r="H115" s="10">
        <v>87.1</v>
      </c>
    </row>
    <row r="116" ht="23" customHeight="1" spans="1:8">
      <c r="A116" s="8" t="s">
        <v>397</v>
      </c>
      <c r="B116" s="12" t="s">
        <v>398</v>
      </c>
      <c r="C116" s="10" t="s">
        <v>399</v>
      </c>
      <c r="D116" s="13" t="s">
        <v>17</v>
      </c>
      <c r="E116" s="10" t="s">
        <v>400</v>
      </c>
      <c r="F116" s="8" t="s">
        <v>371</v>
      </c>
      <c r="G116" s="8" t="s">
        <v>372</v>
      </c>
      <c r="H116" s="10">
        <v>87.1</v>
      </c>
    </row>
    <row r="117" ht="23" customHeight="1" spans="1:8">
      <c r="A117" s="8" t="s">
        <v>401</v>
      </c>
      <c r="B117" s="12" t="s">
        <v>402</v>
      </c>
      <c r="C117" s="10" t="s">
        <v>403</v>
      </c>
      <c r="D117" s="13" t="s">
        <v>11</v>
      </c>
      <c r="E117" s="10" t="s">
        <v>404</v>
      </c>
      <c r="F117" s="8" t="s">
        <v>371</v>
      </c>
      <c r="G117" s="8" t="s">
        <v>372</v>
      </c>
      <c r="H117" s="10">
        <v>84.6</v>
      </c>
    </row>
    <row r="118" ht="23" customHeight="1" spans="1:8">
      <c r="A118" s="8" t="s">
        <v>405</v>
      </c>
      <c r="B118" s="12" t="s">
        <v>406</v>
      </c>
      <c r="C118" s="10" t="s">
        <v>407</v>
      </c>
      <c r="D118" s="8" t="s">
        <v>17</v>
      </c>
      <c r="E118" s="10" t="s">
        <v>408</v>
      </c>
      <c r="F118" s="8" t="s">
        <v>371</v>
      </c>
      <c r="G118" s="8" t="s">
        <v>372</v>
      </c>
      <c r="H118" s="10">
        <v>84.3</v>
      </c>
    </row>
    <row r="119" ht="23" customHeight="1" spans="1:8">
      <c r="A119" s="8" t="s">
        <v>409</v>
      </c>
      <c r="B119" s="12" t="s">
        <v>410</v>
      </c>
      <c r="C119" s="10" t="s">
        <v>411</v>
      </c>
      <c r="D119" s="8" t="s">
        <v>17</v>
      </c>
      <c r="E119" s="10" t="s">
        <v>412</v>
      </c>
      <c r="F119" s="8" t="s">
        <v>371</v>
      </c>
      <c r="G119" s="8" t="s">
        <v>372</v>
      </c>
      <c r="H119" s="10">
        <v>84.1</v>
      </c>
    </row>
    <row r="120" ht="23" customHeight="1" spans="1:8">
      <c r="A120" s="8" t="s">
        <v>413</v>
      </c>
      <c r="B120" s="12" t="s">
        <v>414</v>
      </c>
      <c r="C120" s="10" t="s">
        <v>415</v>
      </c>
      <c r="D120" s="8" t="s">
        <v>11</v>
      </c>
      <c r="E120" s="10" t="s">
        <v>416</v>
      </c>
      <c r="F120" s="8" t="s">
        <v>371</v>
      </c>
      <c r="G120" s="8" t="s">
        <v>372</v>
      </c>
      <c r="H120" s="10">
        <v>83.6</v>
      </c>
    </row>
    <row r="121" ht="23" customHeight="1" spans="1:8">
      <c r="A121" s="8" t="s">
        <v>417</v>
      </c>
      <c r="B121" s="12" t="s">
        <v>418</v>
      </c>
      <c r="C121" s="10" t="s">
        <v>419</v>
      </c>
      <c r="D121" s="8" t="s">
        <v>17</v>
      </c>
      <c r="E121" s="10" t="s">
        <v>420</v>
      </c>
      <c r="F121" s="8" t="s">
        <v>371</v>
      </c>
      <c r="G121" s="8" t="s">
        <v>372</v>
      </c>
      <c r="H121" s="10">
        <v>83.5</v>
      </c>
    </row>
    <row r="122" ht="23" customHeight="1" spans="1:8">
      <c r="A122" s="8" t="s">
        <v>421</v>
      </c>
      <c r="B122" s="12" t="s">
        <v>422</v>
      </c>
      <c r="C122" s="10" t="s">
        <v>423</v>
      </c>
      <c r="D122" s="8" t="s">
        <v>17</v>
      </c>
      <c r="E122" s="10" t="s">
        <v>424</v>
      </c>
      <c r="F122" s="8" t="s">
        <v>371</v>
      </c>
      <c r="G122" s="8" t="s">
        <v>372</v>
      </c>
      <c r="H122" s="10">
        <v>83.1</v>
      </c>
    </row>
    <row r="123" ht="23" customHeight="1" spans="1:8">
      <c r="A123" s="8" t="s">
        <v>425</v>
      </c>
      <c r="B123" s="12" t="s">
        <v>426</v>
      </c>
      <c r="C123" s="10" t="s">
        <v>427</v>
      </c>
      <c r="D123" s="13" t="s">
        <v>17</v>
      </c>
      <c r="E123" s="10" t="s">
        <v>428</v>
      </c>
      <c r="F123" s="8" t="s">
        <v>371</v>
      </c>
      <c r="G123" s="8" t="s">
        <v>372</v>
      </c>
      <c r="H123" s="10">
        <v>83.1</v>
      </c>
    </row>
    <row r="124" ht="23" customHeight="1" spans="1:8">
      <c r="A124" s="8" t="s">
        <v>429</v>
      </c>
      <c r="B124" s="12" t="s">
        <v>430</v>
      </c>
      <c r="C124" s="10" t="s">
        <v>431</v>
      </c>
      <c r="D124" s="13" t="s">
        <v>11</v>
      </c>
      <c r="E124" s="10" t="s">
        <v>432</v>
      </c>
      <c r="F124" s="8" t="s">
        <v>371</v>
      </c>
      <c r="G124" s="8" t="s">
        <v>372</v>
      </c>
      <c r="H124" s="10">
        <v>83.1</v>
      </c>
    </row>
    <row r="125" ht="23" customHeight="1" spans="1:8">
      <c r="A125" s="8" t="s">
        <v>433</v>
      </c>
      <c r="B125" s="12" t="s">
        <v>434</v>
      </c>
      <c r="C125" s="10" t="s">
        <v>435</v>
      </c>
      <c r="D125" s="10" t="s">
        <v>17</v>
      </c>
      <c r="E125" s="10" t="s">
        <v>436</v>
      </c>
      <c r="F125" s="8" t="s">
        <v>437</v>
      </c>
      <c r="G125" s="8" t="s">
        <v>438</v>
      </c>
      <c r="H125" s="10">
        <v>86.5</v>
      </c>
    </row>
    <row r="126" ht="23" customHeight="1" spans="1:8">
      <c r="A126" s="8" t="s">
        <v>439</v>
      </c>
      <c r="B126" s="12" t="s">
        <v>440</v>
      </c>
      <c r="C126" s="10" t="s">
        <v>441</v>
      </c>
      <c r="D126" s="10" t="s">
        <v>17</v>
      </c>
      <c r="E126" s="10" t="s">
        <v>442</v>
      </c>
      <c r="F126" s="8" t="s">
        <v>437</v>
      </c>
      <c r="G126" s="8" t="s">
        <v>438</v>
      </c>
      <c r="H126" s="10">
        <v>85.5</v>
      </c>
    </row>
    <row r="127" ht="23" customHeight="1" spans="1:8">
      <c r="A127" s="8" t="s">
        <v>443</v>
      </c>
      <c r="B127" s="12" t="s">
        <v>444</v>
      </c>
      <c r="C127" s="10" t="s">
        <v>445</v>
      </c>
      <c r="D127" s="10" t="s">
        <v>17</v>
      </c>
      <c r="E127" s="10" t="s">
        <v>446</v>
      </c>
      <c r="F127" s="8" t="s">
        <v>437</v>
      </c>
      <c r="G127" s="8" t="s">
        <v>438</v>
      </c>
      <c r="H127" s="10">
        <v>85</v>
      </c>
    </row>
    <row r="128" ht="23" customHeight="1" spans="1:8">
      <c r="A128" s="8" t="s">
        <v>447</v>
      </c>
      <c r="B128" s="12" t="s">
        <v>448</v>
      </c>
      <c r="C128" s="10" t="s">
        <v>449</v>
      </c>
      <c r="D128" s="10" t="s">
        <v>17</v>
      </c>
      <c r="E128" s="10" t="s">
        <v>450</v>
      </c>
      <c r="F128" s="8" t="s">
        <v>437</v>
      </c>
      <c r="G128" s="8" t="s">
        <v>438</v>
      </c>
      <c r="H128" s="10">
        <v>85</v>
      </c>
    </row>
    <row r="129" ht="23" customHeight="1" spans="1:8">
      <c r="A129" s="8" t="s">
        <v>451</v>
      </c>
      <c r="B129" s="12" t="s">
        <v>452</v>
      </c>
      <c r="C129" s="10" t="s">
        <v>453</v>
      </c>
      <c r="D129" s="10" t="s">
        <v>17</v>
      </c>
      <c r="E129" s="10" t="s">
        <v>454</v>
      </c>
      <c r="F129" s="8" t="s">
        <v>437</v>
      </c>
      <c r="G129" s="8" t="s">
        <v>438</v>
      </c>
      <c r="H129" s="10">
        <v>84.5</v>
      </c>
    </row>
    <row r="130" ht="23" customHeight="1" spans="1:8">
      <c r="A130" s="8" t="s">
        <v>455</v>
      </c>
      <c r="B130" s="12" t="s">
        <v>456</v>
      </c>
      <c r="C130" s="10" t="s">
        <v>457</v>
      </c>
      <c r="D130" s="8" t="s">
        <v>11</v>
      </c>
      <c r="E130" s="10" t="s">
        <v>458</v>
      </c>
      <c r="F130" s="8" t="s">
        <v>459</v>
      </c>
      <c r="G130" s="8" t="s">
        <v>460</v>
      </c>
      <c r="H130" s="10">
        <v>89.4</v>
      </c>
    </row>
    <row r="131" ht="23" customHeight="1" spans="1:8">
      <c r="A131" s="8" t="s">
        <v>461</v>
      </c>
      <c r="B131" s="12" t="s">
        <v>462</v>
      </c>
      <c r="C131" s="9" t="s">
        <v>463</v>
      </c>
      <c r="D131" s="8" t="s">
        <v>17</v>
      </c>
      <c r="E131" s="10" t="s">
        <v>464</v>
      </c>
      <c r="F131" s="10" t="s">
        <v>459</v>
      </c>
      <c r="G131" s="10">
        <v>202219</v>
      </c>
      <c r="H131" s="10">
        <v>88.9</v>
      </c>
    </row>
    <row r="132" ht="23" customHeight="1" spans="1:8">
      <c r="A132" s="8" t="s">
        <v>465</v>
      </c>
      <c r="B132" s="12" t="s">
        <v>466</v>
      </c>
      <c r="C132" s="9" t="s">
        <v>467</v>
      </c>
      <c r="D132" s="8" t="s">
        <v>11</v>
      </c>
      <c r="E132" s="10" t="s">
        <v>468</v>
      </c>
      <c r="F132" s="10" t="s">
        <v>459</v>
      </c>
      <c r="G132" s="10">
        <v>202219</v>
      </c>
      <c r="H132" s="10">
        <v>86.6</v>
      </c>
    </row>
    <row r="133" ht="23" customHeight="1" spans="1:8">
      <c r="A133" s="8" t="s">
        <v>469</v>
      </c>
      <c r="B133" s="12" t="s">
        <v>470</v>
      </c>
      <c r="C133" s="10" t="s">
        <v>471</v>
      </c>
      <c r="D133" s="8" t="s">
        <v>17</v>
      </c>
      <c r="E133" s="10" t="s">
        <v>472</v>
      </c>
      <c r="F133" s="8" t="s">
        <v>459</v>
      </c>
      <c r="G133" s="8" t="s">
        <v>460</v>
      </c>
      <c r="H133" s="10">
        <v>86</v>
      </c>
    </row>
    <row r="134" s="3" customFormat="1" ht="23" customHeight="1" spans="1:8">
      <c r="A134" s="8" t="s">
        <v>473</v>
      </c>
      <c r="B134" s="9">
        <v>20226414</v>
      </c>
      <c r="C134" s="10" t="s">
        <v>474</v>
      </c>
      <c r="D134" s="8" t="s">
        <v>17</v>
      </c>
      <c r="E134" s="10" t="s">
        <v>475</v>
      </c>
      <c r="F134" s="8" t="s">
        <v>476</v>
      </c>
      <c r="G134" s="8" t="s">
        <v>477</v>
      </c>
      <c r="H134" s="10">
        <v>94.5</v>
      </c>
    </row>
    <row r="135" s="3" customFormat="1" ht="23" customHeight="1" spans="1:8">
      <c r="A135" s="8" t="s">
        <v>478</v>
      </c>
      <c r="B135" s="9">
        <v>20226739</v>
      </c>
      <c r="C135" s="10" t="s">
        <v>479</v>
      </c>
      <c r="D135" s="8" t="s">
        <v>17</v>
      </c>
      <c r="E135" s="10" t="s">
        <v>480</v>
      </c>
      <c r="F135" s="8" t="s">
        <v>476</v>
      </c>
      <c r="G135" s="8" t="s">
        <v>477</v>
      </c>
      <c r="H135" s="10">
        <v>93.5</v>
      </c>
    </row>
    <row r="136" s="3" customFormat="1" ht="23" customHeight="1" spans="1:8">
      <c r="A136" s="8" t="s">
        <v>481</v>
      </c>
      <c r="B136" s="9">
        <v>20226939</v>
      </c>
      <c r="C136" s="8" t="s">
        <v>482</v>
      </c>
      <c r="D136" s="8" t="s">
        <v>17</v>
      </c>
      <c r="E136" s="10" t="s">
        <v>483</v>
      </c>
      <c r="F136" s="8" t="s">
        <v>476</v>
      </c>
      <c r="G136" s="10" t="s">
        <v>477</v>
      </c>
      <c r="H136" s="10">
        <v>93.5</v>
      </c>
    </row>
    <row r="137" s="3" customFormat="1" ht="23" customHeight="1" spans="1:8">
      <c r="A137" s="8" t="s">
        <v>484</v>
      </c>
      <c r="B137" s="9">
        <v>20226711</v>
      </c>
      <c r="C137" s="10" t="s">
        <v>485</v>
      </c>
      <c r="D137" s="8" t="s">
        <v>17</v>
      </c>
      <c r="E137" s="10" t="s">
        <v>486</v>
      </c>
      <c r="F137" s="8" t="s">
        <v>476</v>
      </c>
      <c r="G137" s="8" t="s">
        <v>477</v>
      </c>
      <c r="H137" s="10">
        <v>93</v>
      </c>
    </row>
    <row r="138" s="3" customFormat="1" ht="23" customHeight="1" spans="1:8">
      <c r="A138" s="8" t="s">
        <v>487</v>
      </c>
      <c r="B138" s="9">
        <v>20226440</v>
      </c>
      <c r="C138" s="10" t="s">
        <v>488</v>
      </c>
      <c r="D138" s="8" t="s">
        <v>17</v>
      </c>
      <c r="E138" s="10" t="s">
        <v>489</v>
      </c>
      <c r="F138" s="8" t="s">
        <v>476</v>
      </c>
      <c r="G138" s="8" t="s">
        <v>477</v>
      </c>
      <c r="H138" s="10">
        <v>92.5</v>
      </c>
    </row>
    <row r="139" s="3" customFormat="1" ht="23" customHeight="1" spans="1:8">
      <c r="A139" s="8" t="s">
        <v>490</v>
      </c>
      <c r="B139" s="9">
        <v>20226601</v>
      </c>
      <c r="C139" s="10" t="s">
        <v>491</v>
      </c>
      <c r="D139" s="8" t="s">
        <v>17</v>
      </c>
      <c r="E139" s="10" t="s">
        <v>492</v>
      </c>
      <c r="F139" s="8" t="s">
        <v>476</v>
      </c>
      <c r="G139" s="8" t="s">
        <v>477</v>
      </c>
      <c r="H139" s="10">
        <v>92.5</v>
      </c>
    </row>
    <row r="140" ht="23" customHeight="1" spans="1:8">
      <c r="A140" s="8" t="s">
        <v>493</v>
      </c>
      <c r="B140" s="9">
        <v>20227013</v>
      </c>
      <c r="C140" s="10" t="s">
        <v>494</v>
      </c>
      <c r="D140" s="8" t="s">
        <v>11</v>
      </c>
      <c r="E140" s="10" t="s">
        <v>495</v>
      </c>
      <c r="F140" s="8" t="s">
        <v>496</v>
      </c>
      <c r="G140" s="8" t="s">
        <v>497</v>
      </c>
      <c r="H140" s="10">
        <v>78</v>
      </c>
    </row>
    <row r="141" ht="23" customHeight="1" spans="1:8">
      <c r="A141" s="8" t="s">
        <v>498</v>
      </c>
      <c r="B141" s="9">
        <v>20227113</v>
      </c>
      <c r="C141" s="10" t="s">
        <v>499</v>
      </c>
      <c r="D141" s="8" t="s">
        <v>17</v>
      </c>
      <c r="E141" s="10" t="s">
        <v>500</v>
      </c>
      <c r="F141" s="8" t="s">
        <v>496</v>
      </c>
      <c r="G141" s="8" t="s">
        <v>497</v>
      </c>
      <c r="H141" s="10">
        <v>77</v>
      </c>
    </row>
    <row r="142" ht="23" customHeight="1" spans="1:8">
      <c r="A142" s="8" t="s">
        <v>501</v>
      </c>
      <c r="B142" s="9">
        <v>20227006</v>
      </c>
      <c r="C142" s="10" t="s">
        <v>502</v>
      </c>
      <c r="D142" s="8" t="s">
        <v>17</v>
      </c>
      <c r="E142" s="10" t="s">
        <v>503</v>
      </c>
      <c r="F142" s="8" t="s">
        <v>496</v>
      </c>
      <c r="G142" s="8" t="s">
        <v>497</v>
      </c>
      <c r="H142" s="10">
        <v>74</v>
      </c>
    </row>
    <row r="143" ht="23" customHeight="1" spans="1:8">
      <c r="A143" s="8" t="s">
        <v>504</v>
      </c>
      <c r="B143" s="9">
        <v>20227028</v>
      </c>
      <c r="C143" s="10" t="s">
        <v>505</v>
      </c>
      <c r="D143" s="8" t="s">
        <v>11</v>
      </c>
      <c r="E143" s="10" t="s">
        <v>506</v>
      </c>
      <c r="F143" s="8" t="s">
        <v>496</v>
      </c>
      <c r="G143" s="8" t="s">
        <v>497</v>
      </c>
      <c r="H143" s="10">
        <v>74</v>
      </c>
    </row>
    <row r="144" ht="23" customHeight="1" spans="1:8">
      <c r="A144" s="8" t="s">
        <v>507</v>
      </c>
      <c r="B144" s="9">
        <v>20227114</v>
      </c>
      <c r="C144" s="10" t="s">
        <v>508</v>
      </c>
      <c r="D144" s="8" t="s">
        <v>17</v>
      </c>
      <c r="E144" s="10" t="s">
        <v>509</v>
      </c>
      <c r="F144" s="8" t="s">
        <v>496</v>
      </c>
      <c r="G144" s="8" t="s">
        <v>497</v>
      </c>
      <c r="H144" s="10">
        <v>74</v>
      </c>
    </row>
    <row r="145" ht="23" customHeight="1" spans="1:8">
      <c r="A145" s="8" t="s">
        <v>510</v>
      </c>
      <c r="B145" s="9">
        <v>20227122</v>
      </c>
      <c r="C145" s="10" t="s">
        <v>511</v>
      </c>
      <c r="D145" s="8" t="s">
        <v>17</v>
      </c>
      <c r="E145" s="10" t="s">
        <v>512</v>
      </c>
      <c r="F145" s="8" t="s">
        <v>496</v>
      </c>
      <c r="G145" s="8" t="s">
        <v>497</v>
      </c>
      <c r="H145" s="10">
        <v>74</v>
      </c>
    </row>
    <row r="146" ht="23" customHeight="1" spans="1:8">
      <c r="A146" s="8" t="s">
        <v>513</v>
      </c>
      <c r="B146" s="9">
        <v>20227033</v>
      </c>
      <c r="C146" s="10" t="s">
        <v>514</v>
      </c>
      <c r="D146" s="8" t="s">
        <v>17</v>
      </c>
      <c r="E146" s="10" t="s">
        <v>515</v>
      </c>
      <c r="F146" s="8" t="s">
        <v>496</v>
      </c>
      <c r="G146" s="8" t="s">
        <v>497</v>
      </c>
      <c r="H146" s="10">
        <v>72</v>
      </c>
    </row>
    <row r="147" ht="23" customHeight="1" spans="1:8">
      <c r="A147" s="8" t="s">
        <v>516</v>
      </c>
      <c r="B147" s="9">
        <v>20227124</v>
      </c>
      <c r="C147" s="10" t="s">
        <v>517</v>
      </c>
      <c r="D147" s="8" t="s">
        <v>11</v>
      </c>
      <c r="E147" s="10" t="s">
        <v>518</v>
      </c>
      <c r="F147" s="8" t="s">
        <v>496</v>
      </c>
      <c r="G147" s="8" t="s">
        <v>497</v>
      </c>
      <c r="H147" s="10">
        <v>72</v>
      </c>
    </row>
    <row r="148" ht="23" customHeight="1" spans="1:8">
      <c r="A148" s="8" t="s">
        <v>519</v>
      </c>
      <c r="B148" s="9">
        <v>20227130</v>
      </c>
      <c r="C148" s="10" t="s">
        <v>520</v>
      </c>
      <c r="D148" s="8" t="s">
        <v>17</v>
      </c>
      <c r="E148" s="10" t="s">
        <v>521</v>
      </c>
      <c r="F148" s="8" t="s">
        <v>496</v>
      </c>
      <c r="G148" s="8" t="s">
        <v>497</v>
      </c>
      <c r="H148" s="10">
        <v>72</v>
      </c>
    </row>
    <row r="149" ht="23" customHeight="1" spans="1:8">
      <c r="A149" s="8" t="s">
        <v>522</v>
      </c>
      <c r="B149" s="9">
        <v>20227401</v>
      </c>
      <c r="C149" s="10" t="s">
        <v>523</v>
      </c>
      <c r="D149" s="8" t="s">
        <v>17</v>
      </c>
      <c r="E149" s="10" t="s">
        <v>524</v>
      </c>
      <c r="F149" s="14" t="s">
        <v>525</v>
      </c>
      <c r="G149" s="8" t="s">
        <v>526</v>
      </c>
      <c r="H149" s="10">
        <v>87</v>
      </c>
    </row>
    <row r="150" ht="23" customHeight="1" spans="1:8">
      <c r="A150" s="8" t="s">
        <v>527</v>
      </c>
      <c r="B150" s="9">
        <v>20227434</v>
      </c>
      <c r="C150" s="10" t="s">
        <v>86</v>
      </c>
      <c r="D150" s="8" t="s">
        <v>17</v>
      </c>
      <c r="E150" s="10" t="s">
        <v>528</v>
      </c>
      <c r="F150" s="14" t="s">
        <v>525</v>
      </c>
      <c r="G150" s="8" t="s">
        <v>526</v>
      </c>
      <c r="H150" s="10">
        <v>86</v>
      </c>
    </row>
    <row r="151" ht="23" customHeight="1" spans="1:8">
      <c r="A151" s="8" t="s">
        <v>529</v>
      </c>
      <c r="B151" s="9">
        <v>20227523</v>
      </c>
      <c r="C151" s="10" t="s">
        <v>530</v>
      </c>
      <c r="D151" s="8" t="s">
        <v>17</v>
      </c>
      <c r="E151" s="10" t="s">
        <v>531</v>
      </c>
      <c r="F151" s="14" t="s">
        <v>525</v>
      </c>
      <c r="G151" s="8" t="s">
        <v>526</v>
      </c>
      <c r="H151" s="10">
        <v>86</v>
      </c>
    </row>
    <row r="152" ht="23" customHeight="1" spans="1:8">
      <c r="A152" s="8" t="s">
        <v>532</v>
      </c>
      <c r="B152" s="9">
        <v>20227331</v>
      </c>
      <c r="C152" s="10" t="s">
        <v>533</v>
      </c>
      <c r="D152" s="10" t="s">
        <v>17</v>
      </c>
      <c r="E152" s="10" t="s">
        <v>534</v>
      </c>
      <c r="F152" s="14" t="s">
        <v>525</v>
      </c>
      <c r="G152" s="8" t="s">
        <v>526</v>
      </c>
      <c r="H152" s="10">
        <v>84</v>
      </c>
    </row>
    <row r="153" ht="23" customHeight="1" spans="1:8">
      <c r="A153" s="8" t="s">
        <v>535</v>
      </c>
      <c r="B153" s="9">
        <v>20227501</v>
      </c>
      <c r="C153" s="10" t="s">
        <v>536</v>
      </c>
      <c r="D153" s="8" t="s">
        <v>11</v>
      </c>
      <c r="E153" s="10" t="s">
        <v>537</v>
      </c>
      <c r="F153" s="14" t="s">
        <v>525</v>
      </c>
      <c r="G153" s="8" t="s">
        <v>526</v>
      </c>
      <c r="H153" s="10">
        <v>84</v>
      </c>
    </row>
    <row r="154" ht="23" customHeight="1" spans="1:8">
      <c r="A154" s="8" t="s">
        <v>538</v>
      </c>
      <c r="B154" s="9">
        <v>20227313</v>
      </c>
      <c r="C154" s="10" t="s">
        <v>539</v>
      </c>
      <c r="D154" s="10" t="s">
        <v>17</v>
      </c>
      <c r="E154" s="10" t="s">
        <v>540</v>
      </c>
      <c r="F154" s="14" t="s">
        <v>525</v>
      </c>
      <c r="G154" s="8" t="s">
        <v>526</v>
      </c>
      <c r="H154" s="10">
        <v>83</v>
      </c>
    </row>
    <row r="155" ht="23" customHeight="1" spans="1:8">
      <c r="A155" s="8" t="s">
        <v>541</v>
      </c>
      <c r="B155" s="9">
        <v>20227403</v>
      </c>
      <c r="C155" s="10" t="s">
        <v>542</v>
      </c>
      <c r="D155" s="8" t="s">
        <v>17</v>
      </c>
      <c r="E155" s="10" t="s">
        <v>543</v>
      </c>
      <c r="F155" s="14" t="s">
        <v>525</v>
      </c>
      <c r="G155" s="8" t="s">
        <v>526</v>
      </c>
      <c r="H155" s="10">
        <v>83</v>
      </c>
    </row>
    <row r="156" ht="23" customHeight="1" spans="1:8">
      <c r="A156" s="8" t="s">
        <v>544</v>
      </c>
      <c r="B156" s="9">
        <v>20227303</v>
      </c>
      <c r="C156" s="10" t="s">
        <v>545</v>
      </c>
      <c r="D156" s="8" t="s">
        <v>17</v>
      </c>
      <c r="E156" s="10" t="s">
        <v>546</v>
      </c>
      <c r="F156" s="14" t="s">
        <v>525</v>
      </c>
      <c r="G156" s="8" t="s">
        <v>526</v>
      </c>
      <c r="H156" s="10">
        <v>82</v>
      </c>
    </row>
    <row r="157" ht="23" customHeight="1" spans="1:8">
      <c r="A157" s="8" t="s">
        <v>547</v>
      </c>
      <c r="B157" s="9">
        <v>20227610</v>
      </c>
      <c r="C157" s="10" t="s">
        <v>548</v>
      </c>
      <c r="D157" s="10" t="s">
        <v>17</v>
      </c>
      <c r="E157" s="10" t="s">
        <v>549</v>
      </c>
      <c r="F157" s="8" t="s">
        <v>550</v>
      </c>
      <c r="G157" s="8" t="s">
        <v>551</v>
      </c>
      <c r="H157" s="10">
        <v>86.1</v>
      </c>
    </row>
    <row r="158" ht="23" customHeight="1" spans="1:8">
      <c r="A158" s="8" t="s">
        <v>552</v>
      </c>
      <c r="B158" s="9">
        <v>20227601</v>
      </c>
      <c r="C158" s="10" t="s">
        <v>553</v>
      </c>
      <c r="D158" s="10" t="s">
        <v>17</v>
      </c>
      <c r="E158" s="10" t="s">
        <v>554</v>
      </c>
      <c r="F158" s="8" t="s">
        <v>550</v>
      </c>
      <c r="G158" s="8" t="s">
        <v>551</v>
      </c>
      <c r="H158" s="10">
        <v>74.6</v>
      </c>
    </row>
    <row r="159" ht="23" customHeight="1" spans="1:8">
      <c r="A159" s="8" t="s">
        <v>555</v>
      </c>
      <c r="B159" s="9">
        <v>20227618</v>
      </c>
      <c r="C159" s="10" t="s">
        <v>556</v>
      </c>
      <c r="D159" s="8" t="s">
        <v>17</v>
      </c>
      <c r="E159" s="10" t="s">
        <v>557</v>
      </c>
      <c r="F159" s="8" t="s">
        <v>550</v>
      </c>
      <c r="G159" s="8" t="s">
        <v>551</v>
      </c>
      <c r="H159" s="10">
        <v>73.4</v>
      </c>
    </row>
    <row r="160" ht="23" customHeight="1" spans="1:8">
      <c r="A160" s="8" t="s">
        <v>558</v>
      </c>
      <c r="B160" s="9">
        <v>20227804</v>
      </c>
      <c r="C160" s="10" t="s">
        <v>559</v>
      </c>
      <c r="D160" s="8" t="s">
        <v>17</v>
      </c>
      <c r="E160" s="10" t="s">
        <v>560</v>
      </c>
      <c r="F160" s="8" t="s">
        <v>550</v>
      </c>
      <c r="G160" s="8" t="s">
        <v>551</v>
      </c>
      <c r="H160" s="10">
        <v>72.8</v>
      </c>
    </row>
    <row r="161" ht="23" customHeight="1" spans="1:8">
      <c r="A161" s="8" t="s">
        <v>561</v>
      </c>
      <c r="B161" s="9">
        <v>20227740</v>
      </c>
      <c r="C161" s="10" t="s">
        <v>562</v>
      </c>
      <c r="D161" s="8" t="s">
        <v>17</v>
      </c>
      <c r="E161" s="10" t="s">
        <v>563</v>
      </c>
      <c r="F161" s="8" t="s">
        <v>550</v>
      </c>
      <c r="G161" s="8" t="s">
        <v>551</v>
      </c>
      <c r="H161" s="10">
        <v>72.6</v>
      </c>
    </row>
    <row r="162" ht="23" customHeight="1" spans="1:8">
      <c r="A162" s="8" t="s">
        <v>564</v>
      </c>
      <c r="B162" s="9">
        <v>20227708</v>
      </c>
      <c r="C162" s="10" t="s">
        <v>565</v>
      </c>
      <c r="D162" s="10" t="s">
        <v>17</v>
      </c>
      <c r="E162" s="10" t="s">
        <v>566</v>
      </c>
      <c r="F162" s="8" t="s">
        <v>550</v>
      </c>
      <c r="G162" s="8" t="s">
        <v>551</v>
      </c>
      <c r="H162" s="10">
        <v>71.6</v>
      </c>
    </row>
    <row r="163" ht="23" customHeight="1" spans="1:8">
      <c r="A163" s="8" t="s">
        <v>567</v>
      </c>
      <c r="B163" s="9">
        <v>20227712</v>
      </c>
      <c r="C163" s="10" t="s">
        <v>568</v>
      </c>
      <c r="D163" s="8" t="s">
        <v>17</v>
      </c>
      <c r="E163" s="10" t="s">
        <v>569</v>
      </c>
      <c r="F163" s="8" t="s">
        <v>550</v>
      </c>
      <c r="G163" s="8" t="s">
        <v>551</v>
      </c>
      <c r="H163" s="10">
        <v>71.6</v>
      </c>
    </row>
    <row r="164" ht="23" customHeight="1" spans="1:8">
      <c r="A164" s="8" t="s">
        <v>570</v>
      </c>
      <c r="B164" s="9">
        <v>20227805</v>
      </c>
      <c r="C164" s="10" t="s">
        <v>571</v>
      </c>
      <c r="D164" s="8" t="s">
        <v>17</v>
      </c>
      <c r="E164" s="10" t="s">
        <v>572</v>
      </c>
      <c r="F164" s="8" t="s">
        <v>550</v>
      </c>
      <c r="G164" s="8" t="s">
        <v>551</v>
      </c>
      <c r="H164" s="10">
        <v>71.4</v>
      </c>
    </row>
    <row r="165" ht="23" customHeight="1" spans="1:8">
      <c r="A165" s="8" t="s">
        <v>573</v>
      </c>
      <c r="B165" s="9">
        <v>20227911</v>
      </c>
      <c r="C165" s="10" t="s">
        <v>574</v>
      </c>
      <c r="D165" s="8" t="s">
        <v>17</v>
      </c>
      <c r="E165" s="10" t="s">
        <v>575</v>
      </c>
      <c r="F165" s="8" t="s">
        <v>576</v>
      </c>
      <c r="G165" s="8" t="s">
        <v>577</v>
      </c>
      <c r="H165" s="10">
        <v>74.1</v>
      </c>
    </row>
    <row r="166" ht="23" customHeight="1" spans="1:8">
      <c r="A166" s="8" t="s">
        <v>578</v>
      </c>
      <c r="B166" s="9">
        <v>20228011</v>
      </c>
      <c r="C166" s="10" t="s">
        <v>579</v>
      </c>
      <c r="D166" s="10" t="s">
        <v>17</v>
      </c>
      <c r="E166" s="10" t="s">
        <v>580</v>
      </c>
      <c r="F166" s="8" t="s">
        <v>576</v>
      </c>
      <c r="G166" s="8" t="s">
        <v>577</v>
      </c>
      <c r="H166" s="10">
        <v>71.8</v>
      </c>
    </row>
    <row r="167" ht="23" customHeight="1" spans="1:8">
      <c r="A167" s="8" t="s">
        <v>581</v>
      </c>
      <c r="B167" s="9">
        <v>20228029</v>
      </c>
      <c r="C167" s="10" t="s">
        <v>582</v>
      </c>
      <c r="D167" s="10" t="s">
        <v>11</v>
      </c>
      <c r="E167" s="10" t="s">
        <v>583</v>
      </c>
      <c r="F167" s="8" t="s">
        <v>576</v>
      </c>
      <c r="G167" s="8" t="s">
        <v>577</v>
      </c>
      <c r="H167" s="10">
        <v>69.2</v>
      </c>
    </row>
    <row r="168" ht="23" customHeight="1" spans="1:8">
      <c r="A168" s="8" t="s">
        <v>584</v>
      </c>
      <c r="B168" s="9">
        <v>20228032</v>
      </c>
      <c r="C168" s="10" t="s">
        <v>585</v>
      </c>
      <c r="D168" s="10" t="s">
        <v>17</v>
      </c>
      <c r="E168" s="10" t="s">
        <v>586</v>
      </c>
      <c r="F168" s="8" t="s">
        <v>576</v>
      </c>
      <c r="G168" s="8" t="s">
        <v>577</v>
      </c>
      <c r="H168" s="10">
        <v>68.5</v>
      </c>
    </row>
    <row r="169" ht="23" customHeight="1" spans="1:8">
      <c r="A169" s="8" t="s">
        <v>587</v>
      </c>
      <c r="B169" s="9">
        <v>20227833</v>
      </c>
      <c r="C169" s="10" t="s">
        <v>588</v>
      </c>
      <c r="D169" s="8" t="s">
        <v>11</v>
      </c>
      <c r="E169" s="10" t="s">
        <v>589</v>
      </c>
      <c r="F169" s="8" t="s">
        <v>576</v>
      </c>
      <c r="G169" s="8" t="s">
        <v>577</v>
      </c>
      <c r="H169" s="10">
        <v>66.7</v>
      </c>
    </row>
    <row r="170" ht="23" customHeight="1" spans="1:8">
      <c r="A170" s="8" t="s">
        <v>590</v>
      </c>
      <c r="B170" s="9">
        <v>20228111</v>
      </c>
      <c r="C170" s="10" t="s">
        <v>591</v>
      </c>
      <c r="D170" s="10" t="s">
        <v>11</v>
      </c>
      <c r="E170" s="10" t="s">
        <v>592</v>
      </c>
      <c r="F170" s="8" t="s">
        <v>576</v>
      </c>
      <c r="G170" s="8" t="s">
        <v>577</v>
      </c>
      <c r="H170" s="10">
        <v>65.1</v>
      </c>
    </row>
    <row r="171" ht="23" customHeight="1" spans="1:8">
      <c r="A171" s="8" t="s">
        <v>593</v>
      </c>
      <c r="B171" s="9">
        <v>20228117</v>
      </c>
      <c r="C171" s="10" t="s">
        <v>594</v>
      </c>
      <c r="D171" s="10" t="s">
        <v>11</v>
      </c>
      <c r="E171" s="10" t="s">
        <v>595</v>
      </c>
      <c r="F171" s="8" t="s">
        <v>576</v>
      </c>
      <c r="G171" s="8" t="s">
        <v>577</v>
      </c>
      <c r="H171" s="10">
        <v>64.9</v>
      </c>
    </row>
    <row r="172" ht="23" customHeight="1" spans="1:8">
      <c r="A172" s="8" t="s">
        <v>596</v>
      </c>
      <c r="B172" s="9">
        <v>20228033</v>
      </c>
      <c r="C172" s="10" t="s">
        <v>597</v>
      </c>
      <c r="D172" s="10" t="s">
        <v>17</v>
      </c>
      <c r="E172" s="10" t="s">
        <v>598</v>
      </c>
      <c r="F172" s="8" t="s">
        <v>576</v>
      </c>
      <c r="G172" s="8" t="s">
        <v>577</v>
      </c>
      <c r="H172" s="10">
        <v>63.7</v>
      </c>
    </row>
    <row r="173" ht="23" customHeight="1" spans="1:8">
      <c r="A173" s="8" t="s">
        <v>599</v>
      </c>
      <c r="B173" s="9">
        <v>20227922</v>
      </c>
      <c r="C173" s="10" t="s">
        <v>600</v>
      </c>
      <c r="D173" s="8" t="s">
        <v>11</v>
      </c>
      <c r="E173" s="10" t="s">
        <v>601</v>
      </c>
      <c r="F173" s="8" t="s">
        <v>576</v>
      </c>
      <c r="G173" s="8" t="s">
        <v>577</v>
      </c>
      <c r="H173" s="10">
        <v>63.1</v>
      </c>
    </row>
    <row r="174" ht="23" customHeight="1" spans="1:8">
      <c r="A174" s="8" t="s">
        <v>602</v>
      </c>
      <c r="B174" s="9">
        <v>20228108</v>
      </c>
      <c r="C174" s="10" t="s">
        <v>603</v>
      </c>
      <c r="D174" s="10" t="s">
        <v>17</v>
      </c>
      <c r="E174" s="10" t="s">
        <v>604</v>
      </c>
      <c r="F174" s="8" t="s">
        <v>576</v>
      </c>
      <c r="G174" s="8" t="s">
        <v>577</v>
      </c>
      <c r="H174" s="10">
        <v>63</v>
      </c>
    </row>
    <row r="175" ht="23" customHeight="1" spans="1:8">
      <c r="A175" s="8" t="s">
        <v>605</v>
      </c>
      <c r="B175" s="9">
        <v>20228811</v>
      </c>
      <c r="C175" s="10" t="s">
        <v>606</v>
      </c>
      <c r="D175" s="8" t="s">
        <v>17</v>
      </c>
      <c r="E175" s="10" t="s">
        <v>607</v>
      </c>
      <c r="F175" s="8" t="s">
        <v>608</v>
      </c>
      <c r="G175" s="8" t="s">
        <v>609</v>
      </c>
      <c r="H175" s="10">
        <v>86.8</v>
      </c>
    </row>
    <row r="176" ht="23" customHeight="1" spans="1:8">
      <c r="A176" s="8" t="s">
        <v>610</v>
      </c>
      <c r="B176" s="9">
        <v>20228831</v>
      </c>
      <c r="C176" s="10" t="s">
        <v>611</v>
      </c>
      <c r="D176" s="8" t="s">
        <v>17</v>
      </c>
      <c r="E176" s="10" t="s">
        <v>612</v>
      </c>
      <c r="F176" s="8" t="s">
        <v>608</v>
      </c>
      <c r="G176" s="8" t="s">
        <v>609</v>
      </c>
      <c r="H176" s="10">
        <v>86.6</v>
      </c>
    </row>
    <row r="177" ht="23" customHeight="1" spans="1:8">
      <c r="A177" s="8" t="s">
        <v>613</v>
      </c>
      <c r="B177" s="9">
        <v>20228240</v>
      </c>
      <c r="C177" s="10" t="s">
        <v>614</v>
      </c>
      <c r="D177" s="8" t="s">
        <v>17</v>
      </c>
      <c r="E177" s="10" t="s">
        <v>615</v>
      </c>
      <c r="F177" s="8" t="s">
        <v>608</v>
      </c>
      <c r="G177" s="8" t="s">
        <v>609</v>
      </c>
      <c r="H177" s="10">
        <v>86.2</v>
      </c>
    </row>
    <row r="178" ht="23" customHeight="1" spans="1:8">
      <c r="A178" s="8" t="s">
        <v>616</v>
      </c>
      <c r="B178" s="9">
        <v>20228612</v>
      </c>
      <c r="C178" s="10" t="s">
        <v>617</v>
      </c>
      <c r="D178" s="8" t="s">
        <v>11</v>
      </c>
      <c r="E178" s="10" t="s">
        <v>618</v>
      </c>
      <c r="F178" s="8" t="s">
        <v>608</v>
      </c>
      <c r="G178" s="8" t="s">
        <v>609</v>
      </c>
      <c r="H178" s="10">
        <v>86</v>
      </c>
    </row>
    <row r="179" ht="23" customHeight="1" spans="1:8">
      <c r="A179" s="8" t="s">
        <v>619</v>
      </c>
      <c r="B179" s="9">
        <v>20228637</v>
      </c>
      <c r="C179" s="10" t="s">
        <v>620</v>
      </c>
      <c r="D179" s="8" t="s">
        <v>17</v>
      </c>
      <c r="E179" s="10" t="s">
        <v>621</v>
      </c>
      <c r="F179" s="8" t="s">
        <v>608</v>
      </c>
      <c r="G179" s="8" t="s">
        <v>609</v>
      </c>
      <c r="H179" s="10">
        <v>85.6</v>
      </c>
    </row>
    <row r="180" ht="23" customHeight="1" spans="1:8">
      <c r="A180" s="8" t="s">
        <v>622</v>
      </c>
      <c r="B180" s="9">
        <v>20228333</v>
      </c>
      <c r="C180" s="10" t="s">
        <v>623</v>
      </c>
      <c r="D180" s="8" t="s">
        <v>17</v>
      </c>
      <c r="E180" s="10" t="s">
        <v>624</v>
      </c>
      <c r="F180" s="8" t="s">
        <v>608</v>
      </c>
      <c r="G180" s="8" t="s">
        <v>609</v>
      </c>
      <c r="H180" s="10">
        <v>85.4</v>
      </c>
    </row>
    <row r="181" ht="23" customHeight="1" spans="1:8">
      <c r="A181" s="8" t="s">
        <v>625</v>
      </c>
      <c r="B181" s="9">
        <v>20228203</v>
      </c>
      <c r="C181" s="15" t="s">
        <v>626</v>
      </c>
      <c r="D181" s="15" t="s">
        <v>17</v>
      </c>
      <c r="E181" s="10" t="s">
        <v>627</v>
      </c>
      <c r="F181" s="8" t="s">
        <v>608</v>
      </c>
      <c r="G181" s="10">
        <v>202225</v>
      </c>
      <c r="H181" s="10">
        <v>84.2</v>
      </c>
    </row>
    <row r="182" ht="23" customHeight="1" spans="1:8">
      <c r="A182" s="8" t="s">
        <v>628</v>
      </c>
      <c r="B182" s="9">
        <v>20228709</v>
      </c>
      <c r="C182" s="10" t="s">
        <v>629</v>
      </c>
      <c r="D182" s="8" t="s">
        <v>17</v>
      </c>
      <c r="E182" s="10" t="s">
        <v>630</v>
      </c>
      <c r="F182" s="8" t="s">
        <v>608</v>
      </c>
      <c r="G182" s="8" t="s">
        <v>609</v>
      </c>
      <c r="H182" s="10">
        <v>83.8</v>
      </c>
    </row>
    <row r="183" ht="23" customHeight="1" spans="1:8">
      <c r="A183" s="8" t="s">
        <v>631</v>
      </c>
      <c r="B183" s="9">
        <v>20228639</v>
      </c>
      <c r="C183" s="10" t="s">
        <v>632</v>
      </c>
      <c r="D183" s="8" t="s">
        <v>11</v>
      </c>
      <c r="E183" s="10" t="s">
        <v>633</v>
      </c>
      <c r="F183" s="8" t="s">
        <v>608</v>
      </c>
      <c r="G183" s="8" t="s">
        <v>609</v>
      </c>
      <c r="H183" s="10">
        <v>83.4</v>
      </c>
    </row>
    <row r="184" ht="23" customHeight="1" spans="1:8">
      <c r="A184" s="8" t="s">
        <v>634</v>
      </c>
      <c r="B184" s="9">
        <v>20228236</v>
      </c>
      <c r="C184" s="10" t="s">
        <v>635</v>
      </c>
      <c r="D184" s="8" t="s">
        <v>17</v>
      </c>
      <c r="E184" s="10" t="s">
        <v>636</v>
      </c>
      <c r="F184" s="8" t="s">
        <v>608</v>
      </c>
      <c r="G184" s="8" t="s">
        <v>609</v>
      </c>
      <c r="H184" s="10">
        <v>83.2</v>
      </c>
    </row>
    <row r="185" ht="23" customHeight="1" spans="1:8">
      <c r="A185" s="8" t="s">
        <v>637</v>
      </c>
      <c r="B185" s="9">
        <v>20228911</v>
      </c>
      <c r="C185" s="10" t="s">
        <v>638</v>
      </c>
      <c r="D185" s="8" t="s">
        <v>17</v>
      </c>
      <c r="E185" s="10" t="s">
        <v>639</v>
      </c>
      <c r="F185" s="14" t="s">
        <v>640</v>
      </c>
      <c r="G185" s="8" t="s">
        <v>641</v>
      </c>
      <c r="H185" s="10">
        <v>71.4</v>
      </c>
    </row>
    <row r="186" ht="23" customHeight="1" spans="1:8">
      <c r="A186" s="8" t="s">
        <v>642</v>
      </c>
      <c r="B186" s="9">
        <v>20228913</v>
      </c>
      <c r="C186" s="10" t="s">
        <v>643</v>
      </c>
      <c r="D186" s="8" t="s">
        <v>17</v>
      </c>
      <c r="E186" s="10" t="s">
        <v>644</v>
      </c>
      <c r="F186" s="14" t="s">
        <v>640</v>
      </c>
      <c r="G186" s="8" t="s">
        <v>641</v>
      </c>
      <c r="H186" s="10">
        <v>71.2</v>
      </c>
    </row>
    <row r="187" ht="23" customHeight="1" spans="1:8">
      <c r="A187" s="8" t="s">
        <v>645</v>
      </c>
      <c r="B187" s="9">
        <v>20228915</v>
      </c>
      <c r="C187" s="10" t="s">
        <v>646</v>
      </c>
      <c r="D187" s="8" t="s">
        <v>17</v>
      </c>
      <c r="E187" s="10" t="s">
        <v>647</v>
      </c>
      <c r="F187" s="14" t="s">
        <v>640</v>
      </c>
      <c r="G187" s="8" t="s">
        <v>641</v>
      </c>
      <c r="H187" s="10">
        <v>68.4</v>
      </c>
    </row>
    <row r="188" ht="23" customHeight="1" spans="1:8">
      <c r="A188" s="8" t="s">
        <v>648</v>
      </c>
      <c r="B188" s="9">
        <v>20228930</v>
      </c>
      <c r="C188" s="10" t="s">
        <v>649</v>
      </c>
      <c r="D188" s="8" t="s">
        <v>17</v>
      </c>
      <c r="E188" s="10" t="s">
        <v>650</v>
      </c>
      <c r="F188" s="14" t="s">
        <v>640</v>
      </c>
      <c r="G188" s="8" t="s">
        <v>641</v>
      </c>
      <c r="H188" s="10">
        <v>65.8</v>
      </c>
    </row>
    <row r="189" ht="23" customHeight="1" spans="1:8">
      <c r="A189" s="8" t="s">
        <v>651</v>
      </c>
      <c r="B189" s="9">
        <v>20228925</v>
      </c>
      <c r="C189" s="10" t="s">
        <v>652</v>
      </c>
      <c r="D189" s="8" t="s">
        <v>17</v>
      </c>
      <c r="E189" s="10" t="s">
        <v>653</v>
      </c>
      <c r="F189" s="14" t="s">
        <v>640</v>
      </c>
      <c r="G189" s="8" t="s">
        <v>641</v>
      </c>
      <c r="H189" s="10">
        <v>64.8</v>
      </c>
    </row>
    <row r="190" ht="23" customHeight="1" spans="1:8">
      <c r="A190" s="8" t="s">
        <v>654</v>
      </c>
      <c r="B190" s="12" t="s">
        <v>655</v>
      </c>
      <c r="C190" s="10" t="s">
        <v>656</v>
      </c>
      <c r="D190" s="8" t="s">
        <v>17</v>
      </c>
      <c r="E190" s="10" t="s">
        <v>657</v>
      </c>
      <c r="F190" s="8" t="s">
        <v>658</v>
      </c>
      <c r="G190" s="8" t="s">
        <v>659</v>
      </c>
      <c r="H190" s="11">
        <v>84</v>
      </c>
    </row>
    <row r="191" ht="23" customHeight="1" spans="1:8">
      <c r="A191" s="8" t="s">
        <v>660</v>
      </c>
      <c r="B191" s="12" t="s">
        <v>661</v>
      </c>
      <c r="C191" s="10" t="s">
        <v>662</v>
      </c>
      <c r="D191" s="8" t="s">
        <v>17</v>
      </c>
      <c r="E191" s="10" t="s">
        <v>663</v>
      </c>
      <c r="F191" s="8" t="s">
        <v>658</v>
      </c>
      <c r="G191" s="8" t="s">
        <v>659</v>
      </c>
      <c r="H191" s="10">
        <v>83</v>
      </c>
    </row>
    <row r="192" ht="23" customHeight="1" spans="1:8">
      <c r="A192" s="8" t="s">
        <v>664</v>
      </c>
      <c r="B192" s="12" t="s">
        <v>665</v>
      </c>
      <c r="C192" s="10" t="s">
        <v>666</v>
      </c>
      <c r="D192" s="8" t="s">
        <v>17</v>
      </c>
      <c r="E192" s="10" t="s">
        <v>667</v>
      </c>
      <c r="F192" s="8" t="s">
        <v>658</v>
      </c>
      <c r="G192" s="8" t="s">
        <v>659</v>
      </c>
      <c r="H192" s="11">
        <v>78</v>
      </c>
    </row>
    <row r="193" ht="23" customHeight="1" spans="1:8">
      <c r="A193" s="8" t="s">
        <v>668</v>
      </c>
      <c r="B193" s="12" t="s">
        <v>669</v>
      </c>
      <c r="C193" s="10" t="s">
        <v>670</v>
      </c>
      <c r="D193" s="8" t="s">
        <v>17</v>
      </c>
      <c r="E193" s="10" t="s">
        <v>671</v>
      </c>
      <c r="F193" s="8" t="s">
        <v>658</v>
      </c>
      <c r="G193" s="8" t="s">
        <v>659</v>
      </c>
      <c r="H193" s="10">
        <v>78</v>
      </c>
    </row>
    <row r="194" ht="23" customHeight="1" spans="1:8">
      <c r="A194" s="8" t="s">
        <v>672</v>
      </c>
      <c r="B194" s="12" t="s">
        <v>673</v>
      </c>
      <c r="C194" s="10" t="s">
        <v>674</v>
      </c>
      <c r="D194" s="8" t="s">
        <v>17</v>
      </c>
      <c r="E194" s="10" t="s">
        <v>675</v>
      </c>
      <c r="F194" s="8" t="s">
        <v>658</v>
      </c>
      <c r="G194" s="8" t="s">
        <v>659</v>
      </c>
      <c r="H194" s="10">
        <v>77.5</v>
      </c>
    </row>
    <row r="195" ht="23" customHeight="1" spans="1:8">
      <c r="A195" s="8" t="s">
        <v>676</v>
      </c>
      <c r="B195" s="12" t="s">
        <v>677</v>
      </c>
      <c r="C195" s="10" t="s">
        <v>678</v>
      </c>
      <c r="D195" s="8" t="s">
        <v>17</v>
      </c>
      <c r="E195" s="10" t="s">
        <v>679</v>
      </c>
      <c r="F195" s="8" t="s">
        <v>658</v>
      </c>
      <c r="G195" s="8" t="s">
        <v>659</v>
      </c>
      <c r="H195" s="11">
        <v>77.5</v>
      </c>
    </row>
    <row r="196" ht="23" customHeight="1" spans="1:8">
      <c r="A196" s="8" t="s">
        <v>680</v>
      </c>
      <c r="B196" s="12" t="s">
        <v>681</v>
      </c>
      <c r="C196" s="10" t="s">
        <v>682</v>
      </c>
      <c r="D196" s="8" t="s">
        <v>17</v>
      </c>
      <c r="E196" s="10" t="s">
        <v>683</v>
      </c>
      <c r="F196" s="8" t="s">
        <v>658</v>
      </c>
      <c r="G196" s="8" t="s">
        <v>659</v>
      </c>
      <c r="H196" s="10">
        <v>77.5</v>
      </c>
    </row>
    <row r="197" ht="23" customHeight="1" spans="1:8">
      <c r="A197" s="8" t="s">
        <v>684</v>
      </c>
      <c r="B197" s="12" t="s">
        <v>685</v>
      </c>
      <c r="C197" s="10" t="s">
        <v>488</v>
      </c>
      <c r="D197" s="8" t="s">
        <v>17</v>
      </c>
      <c r="E197" s="10" t="s">
        <v>686</v>
      </c>
      <c r="F197" s="8" t="s">
        <v>658</v>
      </c>
      <c r="G197" s="8" t="s">
        <v>659</v>
      </c>
      <c r="H197" s="10">
        <v>77</v>
      </c>
    </row>
    <row r="198" ht="23" customHeight="1" spans="1:8">
      <c r="A198" s="8" t="s">
        <v>687</v>
      </c>
      <c r="B198" s="12" t="s">
        <v>688</v>
      </c>
      <c r="C198" s="10" t="s">
        <v>689</v>
      </c>
      <c r="D198" s="8" t="s">
        <v>17</v>
      </c>
      <c r="E198" s="10" t="s">
        <v>249</v>
      </c>
      <c r="F198" s="8" t="s">
        <v>658</v>
      </c>
      <c r="G198" s="8" t="s">
        <v>659</v>
      </c>
      <c r="H198" s="11">
        <v>75</v>
      </c>
    </row>
    <row r="199" ht="23" customHeight="1" spans="1:8">
      <c r="A199" s="8" t="s">
        <v>690</v>
      </c>
      <c r="B199" s="12" t="s">
        <v>691</v>
      </c>
      <c r="C199" s="10" t="s">
        <v>692</v>
      </c>
      <c r="D199" s="8" t="s">
        <v>17</v>
      </c>
      <c r="E199" s="10" t="s">
        <v>693</v>
      </c>
      <c r="F199" s="8" t="s">
        <v>658</v>
      </c>
      <c r="G199" s="8" t="s">
        <v>659</v>
      </c>
      <c r="H199" s="11">
        <v>74.5</v>
      </c>
    </row>
    <row r="200" ht="23" customHeight="1" spans="1:8">
      <c r="A200" s="8" t="s">
        <v>694</v>
      </c>
      <c r="B200" s="12" t="s">
        <v>695</v>
      </c>
      <c r="C200" s="10" t="s">
        <v>696</v>
      </c>
      <c r="D200" s="8" t="s">
        <v>11</v>
      </c>
      <c r="E200" s="10" t="s">
        <v>697</v>
      </c>
      <c r="F200" s="8" t="s">
        <v>698</v>
      </c>
      <c r="G200" s="8" t="s">
        <v>699</v>
      </c>
      <c r="H200" s="10">
        <v>88.4</v>
      </c>
    </row>
    <row r="201" ht="23" customHeight="1" spans="1:8">
      <c r="A201" s="8" t="s">
        <v>700</v>
      </c>
      <c r="B201" s="12" t="s">
        <v>701</v>
      </c>
      <c r="C201" s="10" t="s">
        <v>702</v>
      </c>
      <c r="D201" s="10" t="s">
        <v>17</v>
      </c>
      <c r="E201" s="10" t="s">
        <v>703</v>
      </c>
      <c r="F201" s="8" t="s">
        <v>698</v>
      </c>
      <c r="G201" s="8" t="s">
        <v>699</v>
      </c>
      <c r="H201" s="10">
        <v>83.5</v>
      </c>
    </row>
    <row r="202" ht="23" customHeight="1" spans="1:8">
      <c r="A202" s="8" t="s">
        <v>704</v>
      </c>
      <c r="B202" s="12" t="s">
        <v>705</v>
      </c>
      <c r="C202" s="10" t="s">
        <v>706</v>
      </c>
      <c r="D202" s="8" t="s">
        <v>11</v>
      </c>
      <c r="E202" s="10" t="s">
        <v>707</v>
      </c>
      <c r="F202" s="8" t="s">
        <v>698</v>
      </c>
      <c r="G202" s="8" t="s">
        <v>699</v>
      </c>
      <c r="H202" s="10">
        <v>78.1</v>
      </c>
    </row>
    <row r="203" ht="23" customHeight="1" spans="1:8">
      <c r="A203" s="8" t="s">
        <v>708</v>
      </c>
      <c r="B203" s="12" t="s">
        <v>709</v>
      </c>
      <c r="C203" s="10" t="s">
        <v>710</v>
      </c>
      <c r="D203" s="8" t="s">
        <v>17</v>
      </c>
      <c r="E203" s="10" t="s">
        <v>711</v>
      </c>
      <c r="F203" s="8" t="s">
        <v>698</v>
      </c>
      <c r="G203" s="8" t="s">
        <v>699</v>
      </c>
      <c r="H203" s="10">
        <v>77.4</v>
      </c>
    </row>
    <row r="204" ht="23" customHeight="1" spans="1:8">
      <c r="A204" s="8" t="s">
        <v>712</v>
      </c>
      <c r="B204" s="12" t="s">
        <v>713</v>
      </c>
      <c r="C204" s="10" t="s">
        <v>714</v>
      </c>
      <c r="D204" s="8" t="s">
        <v>11</v>
      </c>
      <c r="E204" s="10" t="s">
        <v>715</v>
      </c>
      <c r="F204" s="8" t="s">
        <v>698</v>
      </c>
      <c r="G204" s="8" t="s">
        <v>699</v>
      </c>
      <c r="H204" s="10">
        <v>72.2</v>
      </c>
    </row>
    <row r="205" ht="23" customHeight="1" spans="1:8">
      <c r="A205" s="8" t="s">
        <v>716</v>
      </c>
      <c r="B205" s="12" t="s">
        <v>717</v>
      </c>
      <c r="C205" s="10" t="s">
        <v>718</v>
      </c>
      <c r="D205" s="8" t="s">
        <v>17</v>
      </c>
      <c r="E205" s="10" t="s">
        <v>719</v>
      </c>
      <c r="F205" s="8" t="s">
        <v>698</v>
      </c>
      <c r="G205" s="8" t="s">
        <v>699</v>
      </c>
      <c r="H205" s="10">
        <v>72.1</v>
      </c>
    </row>
    <row r="206" ht="23" customHeight="1" spans="1:8">
      <c r="A206" s="8" t="s">
        <v>720</v>
      </c>
      <c r="B206" s="12" t="s">
        <v>721</v>
      </c>
      <c r="C206" s="10" t="s">
        <v>722</v>
      </c>
      <c r="D206" s="8" t="s">
        <v>17</v>
      </c>
      <c r="E206" s="10" t="s">
        <v>723</v>
      </c>
      <c r="F206" s="8" t="s">
        <v>698</v>
      </c>
      <c r="G206" s="8" t="s">
        <v>699</v>
      </c>
      <c r="H206" s="10">
        <v>71.2</v>
      </c>
    </row>
    <row r="207" ht="23" customHeight="1" spans="1:8">
      <c r="A207" s="8" t="s">
        <v>724</v>
      </c>
      <c r="B207" s="12" t="s">
        <v>725</v>
      </c>
      <c r="C207" s="10" t="s">
        <v>726</v>
      </c>
      <c r="D207" s="8" t="s">
        <v>17</v>
      </c>
      <c r="E207" s="10" t="s">
        <v>727</v>
      </c>
      <c r="F207" s="8" t="s">
        <v>698</v>
      </c>
      <c r="G207" s="8" t="s">
        <v>699</v>
      </c>
      <c r="H207" s="10">
        <v>69.3</v>
      </c>
    </row>
    <row r="208" ht="23" customHeight="1" spans="1:8">
      <c r="A208" s="8" t="s">
        <v>728</v>
      </c>
      <c r="B208" s="12" t="s">
        <v>729</v>
      </c>
      <c r="C208" s="10" t="s">
        <v>730</v>
      </c>
      <c r="D208" s="8" t="s">
        <v>11</v>
      </c>
      <c r="E208" s="10" t="s">
        <v>731</v>
      </c>
      <c r="F208" s="8" t="s">
        <v>698</v>
      </c>
      <c r="G208" s="8" t="s">
        <v>699</v>
      </c>
      <c r="H208" s="10">
        <v>68.6</v>
      </c>
    </row>
    <row r="209" ht="23" customHeight="1" spans="1:8">
      <c r="A209" s="8" t="s">
        <v>732</v>
      </c>
      <c r="B209" s="12" t="s">
        <v>733</v>
      </c>
      <c r="C209" s="10" t="s">
        <v>734</v>
      </c>
      <c r="D209" s="8" t="s">
        <v>17</v>
      </c>
      <c r="E209" s="10" t="s">
        <v>735</v>
      </c>
      <c r="F209" s="8" t="s">
        <v>698</v>
      </c>
      <c r="G209" s="8" t="s">
        <v>699</v>
      </c>
      <c r="H209" s="10">
        <v>68</v>
      </c>
    </row>
    <row r="210" ht="23" customHeight="1" spans="1:8">
      <c r="A210" s="8" t="s">
        <v>736</v>
      </c>
      <c r="B210" s="12" t="s">
        <v>737</v>
      </c>
      <c r="C210" s="8" t="s">
        <v>738</v>
      </c>
      <c r="D210" s="8" t="s">
        <v>17</v>
      </c>
      <c r="E210" s="10" t="s">
        <v>739</v>
      </c>
      <c r="F210" s="8" t="s">
        <v>698</v>
      </c>
      <c r="G210" s="10" t="s">
        <v>699</v>
      </c>
      <c r="H210" s="10">
        <v>67.5</v>
      </c>
    </row>
    <row r="211" ht="23" customHeight="1" spans="1:8">
      <c r="A211" s="8" t="s">
        <v>740</v>
      </c>
      <c r="B211" s="12" t="s">
        <v>741</v>
      </c>
      <c r="C211" s="10" t="s">
        <v>742</v>
      </c>
      <c r="D211" s="8" t="s">
        <v>17</v>
      </c>
      <c r="E211" s="10" t="s">
        <v>743</v>
      </c>
      <c r="F211" s="8" t="s">
        <v>698</v>
      </c>
      <c r="G211" s="8" t="s">
        <v>699</v>
      </c>
      <c r="H211" s="10">
        <v>64.9</v>
      </c>
    </row>
    <row r="212" ht="23" customHeight="1" spans="1:8">
      <c r="A212" s="8" t="s">
        <v>744</v>
      </c>
      <c r="B212" s="9">
        <v>20229032</v>
      </c>
      <c r="C212" s="10" t="s">
        <v>745</v>
      </c>
      <c r="D212" s="8" t="s">
        <v>17</v>
      </c>
      <c r="E212" s="10" t="s">
        <v>746</v>
      </c>
      <c r="F212" s="8" t="s">
        <v>747</v>
      </c>
      <c r="G212" s="8" t="s">
        <v>748</v>
      </c>
      <c r="H212" s="10">
        <v>78.1</v>
      </c>
    </row>
    <row r="213" ht="23" customHeight="1" spans="1:8">
      <c r="A213" s="8" t="s">
        <v>749</v>
      </c>
      <c r="B213" s="9">
        <v>20229631</v>
      </c>
      <c r="C213" s="10" t="s">
        <v>750</v>
      </c>
      <c r="D213" s="8" t="s">
        <v>17</v>
      </c>
      <c r="E213" s="10" t="s">
        <v>751</v>
      </c>
      <c r="F213" s="8" t="s">
        <v>747</v>
      </c>
      <c r="G213" s="8" t="s">
        <v>748</v>
      </c>
      <c r="H213" s="10">
        <v>73.1</v>
      </c>
    </row>
    <row r="214" ht="23" customHeight="1" spans="1:8">
      <c r="A214" s="8" t="s">
        <v>752</v>
      </c>
      <c r="B214" s="9">
        <v>20229010</v>
      </c>
      <c r="C214" s="10" t="s">
        <v>753</v>
      </c>
      <c r="D214" s="8" t="s">
        <v>17</v>
      </c>
      <c r="E214" s="10" t="s">
        <v>754</v>
      </c>
      <c r="F214" s="8" t="s">
        <v>747</v>
      </c>
      <c r="G214" s="8" t="s">
        <v>748</v>
      </c>
      <c r="H214" s="10">
        <v>72.2</v>
      </c>
    </row>
    <row r="215" ht="23" customHeight="1" spans="1:8">
      <c r="A215" s="8" t="s">
        <v>755</v>
      </c>
      <c r="B215" s="9">
        <v>20229309</v>
      </c>
      <c r="C215" s="10" t="s">
        <v>756</v>
      </c>
      <c r="D215" s="8" t="s">
        <v>17</v>
      </c>
      <c r="E215" s="10" t="s">
        <v>757</v>
      </c>
      <c r="F215" s="8" t="s">
        <v>747</v>
      </c>
      <c r="G215" s="8" t="s">
        <v>748</v>
      </c>
      <c r="H215" s="10">
        <v>69.9</v>
      </c>
    </row>
    <row r="216" ht="23" customHeight="1" spans="1:8">
      <c r="A216" s="8" t="s">
        <v>758</v>
      </c>
      <c r="B216" s="9">
        <v>20229317</v>
      </c>
      <c r="C216" s="10" t="s">
        <v>759</v>
      </c>
      <c r="D216" s="8" t="s">
        <v>17</v>
      </c>
      <c r="E216" s="10" t="s">
        <v>760</v>
      </c>
      <c r="F216" s="8" t="s">
        <v>747</v>
      </c>
      <c r="G216" s="8" t="s">
        <v>748</v>
      </c>
      <c r="H216" s="10">
        <v>69.8</v>
      </c>
    </row>
    <row r="217" ht="23" customHeight="1" spans="1:8">
      <c r="A217" s="8" t="s">
        <v>761</v>
      </c>
      <c r="B217" s="9">
        <v>20229336</v>
      </c>
      <c r="C217" s="10" t="s">
        <v>762</v>
      </c>
      <c r="D217" s="8" t="s">
        <v>17</v>
      </c>
      <c r="E217" s="10" t="s">
        <v>763</v>
      </c>
      <c r="F217" s="8" t="s">
        <v>747</v>
      </c>
      <c r="G217" s="8" t="s">
        <v>748</v>
      </c>
      <c r="H217" s="10">
        <v>69.6</v>
      </c>
    </row>
    <row r="218" ht="23" customHeight="1" spans="1:8">
      <c r="A218" s="8" t="s">
        <v>764</v>
      </c>
      <c r="B218" s="9">
        <v>20229206</v>
      </c>
      <c r="C218" s="10" t="s">
        <v>765</v>
      </c>
      <c r="D218" s="8" t="s">
        <v>17</v>
      </c>
      <c r="E218" s="10" t="s">
        <v>766</v>
      </c>
      <c r="F218" s="8" t="s">
        <v>747</v>
      </c>
      <c r="G218" s="8" t="s">
        <v>748</v>
      </c>
      <c r="H218" s="10">
        <v>69.3</v>
      </c>
    </row>
    <row r="219" ht="23" customHeight="1" spans="1:8">
      <c r="A219" s="8" t="s">
        <v>767</v>
      </c>
      <c r="B219" s="9">
        <v>20229705</v>
      </c>
      <c r="C219" s="10" t="s">
        <v>768</v>
      </c>
      <c r="D219" s="8" t="s">
        <v>17</v>
      </c>
      <c r="E219" s="10" t="s">
        <v>769</v>
      </c>
      <c r="F219" s="8" t="s">
        <v>747</v>
      </c>
      <c r="G219" s="8" t="s">
        <v>748</v>
      </c>
      <c r="H219" s="10">
        <v>68.7</v>
      </c>
    </row>
    <row r="220" ht="23" customHeight="1" spans="1:8">
      <c r="A220" s="8" t="s">
        <v>770</v>
      </c>
      <c r="B220" s="9">
        <v>20229019</v>
      </c>
      <c r="C220" s="10" t="s">
        <v>771</v>
      </c>
      <c r="D220" s="8" t="s">
        <v>17</v>
      </c>
      <c r="E220" s="10" t="s">
        <v>772</v>
      </c>
      <c r="F220" s="8" t="s">
        <v>747</v>
      </c>
      <c r="G220" s="8" t="s">
        <v>748</v>
      </c>
      <c r="H220" s="10">
        <v>68.3</v>
      </c>
    </row>
    <row r="221" ht="23" customHeight="1" spans="1:8">
      <c r="A221" s="8" t="s">
        <v>773</v>
      </c>
      <c r="B221" s="9">
        <v>20229209</v>
      </c>
      <c r="C221" s="10" t="s">
        <v>774</v>
      </c>
      <c r="D221" s="8" t="s">
        <v>17</v>
      </c>
      <c r="E221" s="10" t="s">
        <v>775</v>
      </c>
      <c r="F221" s="8" t="s">
        <v>747</v>
      </c>
      <c r="G221" s="8" t="s">
        <v>748</v>
      </c>
      <c r="H221" s="10">
        <v>68.1</v>
      </c>
    </row>
    <row r="222" ht="23" customHeight="1" spans="1:8">
      <c r="A222" s="8" t="s">
        <v>776</v>
      </c>
      <c r="B222" s="9">
        <v>20229229</v>
      </c>
      <c r="C222" s="10" t="s">
        <v>777</v>
      </c>
      <c r="D222" s="8" t="s">
        <v>17</v>
      </c>
      <c r="E222" s="10" t="s">
        <v>778</v>
      </c>
      <c r="F222" s="8" t="s">
        <v>747</v>
      </c>
      <c r="G222" s="8" t="s">
        <v>748</v>
      </c>
      <c r="H222" s="10">
        <v>68.1</v>
      </c>
    </row>
    <row r="223" ht="23" customHeight="1" spans="1:8">
      <c r="A223" s="8" t="s">
        <v>779</v>
      </c>
      <c r="B223" s="9">
        <v>20229223</v>
      </c>
      <c r="C223" s="10" t="s">
        <v>780</v>
      </c>
      <c r="D223" s="8" t="s">
        <v>17</v>
      </c>
      <c r="E223" s="10" t="s">
        <v>781</v>
      </c>
      <c r="F223" s="8" t="s">
        <v>747</v>
      </c>
      <c r="G223" s="8" t="s">
        <v>748</v>
      </c>
      <c r="H223" s="10">
        <v>67.9</v>
      </c>
    </row>
    <row r="224" ht="23" customHeight="1" spans="1:8">
      <c r="A224" s="8" t="s">
        <v>782</v>
      </c>
      <c r="B224" s="9">
        <v>20229005</v>
      </c>
      <c r="C224" s="10" t="s">
        <v>783</v>
      </c>
      <c r="D224" s="8" t="s">
        <v>17</v>
      </c>
      <c r="E224" s="10" t="s">
        <v>784</v>
      </c>
      <c r="F224" s="8" t="s">
        <v>747</v>
      </c>
      <c r="G224" s="8" t="s">
        <v>748</v>
      </c>
      <c r="H224" s="10">
        <v>67.8</v>
      </c>
    </row>
    <row r="225" ht="23" customHeight="1" spans="1:8">
      <c r="A225" s="8" t="s">
        <v>785</v>
      </c>
      <c r="B225" s="9">
        <v>20229124</v>
      </c>
      <c r="C225" s="10" t="s">
        <v>786</v>
      </c>
      <c r="D225" s="8" t="s">
        <v>17</v>
      </c>
      <c r="E225" s="10" t="s">
        <v>787</v>
      </c>
      <c r="F225" s="8" t="s">
        <v>747</v>
      </c>
      <c r="G225" s="8" t="s">
        <v>748</v>
      </c>
      <c r="H225" s="10">
        <v>67.8</v>
      </c>
    </row>
    <row r="226" ht="23" customHeight="1" spans="1:8">
      <c r="A226" s="8" t="s">
        <v>788</v>
      </c>
      <c r="B226" s="9">
        <v>20229537</v>
      </c>
      <c r="C226" s="10" t="s">
        <v>789</v>
      </c>
      <c r="D226" s="8" t="s">
        <v>17</v>
      </c>
      <c r="E226" s="10" t="s">
        <v>790</v>
      </c>
      <c r="F226" s="8" t="s">
        <v>747</v>
      </c>
      <c r="G226" s="8" t="s">
        <v>748</v>
      </c>
      <c r="H226" s="10">
        <v>67.3</v>
      </c>
    </row>
    <row r="227" ht="23" customHeight="1" spans="1:8">
      <c r="A227" s="8" t="s">
        <v>791</v>
      </c>
      <c r="B227" s="9">
        <v>20229029</v>
      </c>
      <c r="C227" s="10" t="s">
        <v>792</v>
      </c>
      <c r="D227" s="8" t="s">
        <v>17</v>
      </c>
      <c r="E227" s="10" t="s">
        <v>793</v>
      </c>
      <c r="F227" s="8" t="s">
        <v>747</v>
      </c>
      <c r="G227" s="8" t="s">
        <v>748</v>
      </c>
      <c r="H227" s="10">
        <v>66</v>
      </c>
    </row>
    <row r="228" ht="23" customHeight="1" spans="1:8">
      <c r="A228" s="8" t="s">
        <v>794</v>
      </c>
      <c r="B228" s="9">
        <v>20229514</v>
      </c>
      <c r="C228" s="10" t="s">
        <v>795</v>
      </c>
      <c r="D228" s="8" t="s">
        <v>17</v>
      </c>
      <c r="E228" s="10" t="s">
        <v>796</v>
      </c>
      <c r="F228" s="8" t="s">
        <v>747</v>
      </c>
      <c r="G228" s="8" t="s">
        <v>748</v>
      </c>
      <c r="H228" s="10">
        <v>65.5</v>
      </c>
    </row>
    <row r="229" ht="22" customHeight="1" spans="1:8">
      <c r="A229" s="8" t="s">
        <v>797</v>
      </c>
      <c r="B229" s="9">
        <v>20229622</v>
      </c>
      <c r="C229" s="10" t="s">
        <v>798</v>
      </c>
      <c r="D229" s="8" t="s">
        <v>17</v>
      </c>
      <c r="E229" s="10" t="s">
        <v>799</v>
      </c>
      <c r="F229" s="8" t="s">
        <v>747</v>
      </c>
      <c r="G229" s="8" t="s">
        <v>748</v>
      </c>
      <c r="H229" s="10">
        <v>65.2</v>
      </c>
    </row>
  </sheetData>
  <mergeCells count="1">
    <mergeCell ref="A2:H2"/>
  </mergeCells>
  <conditionalFormatting sqref="B3:B1048576">
    <cfRule type="duplicateValues" dxfId="0" priority="1"/>
  </conditionalFormatting>
  <dataValidations count="11">
    <dataValidation type="list" allowBlank="1" showInputMessage="1" showErrorMessage="1" sqref="D2:G2 D129 D229 D3:D4 D5:D27 D28:D29 D30:D48 D49:D55 D56:D74 D75:D92 D93:D128 D130:D131 D132:D134 D135:D139 D140:D159 D160:D161 D162:D184 D185:D226 D227:D228">
      <formula1>"男,女"</formula1>
    </dataValidation>
    <dataValidation type="list" allowBlank="1" showInputMessage="1" showErrorMessage="1" sqref="F109:F124">
      <formula1>"村、完小语文教师,村、完小数学教师"</formula1>
    </dataValidation>
    <dataValidation type="list" allowBlank="1" showInputMessage="1" showErrorMessage="1" sqref="F129 F125:F128 F130:F131 F132:F134 F135:F139 F157:F159 F160:F161 F162:F184 F185:F211">
      <formula1>"乡镇小学语文教师,乡镇小学数学教师,乡镇小学英语教师,乡镇小学科学教师,乡镇小学道德与法治教师,乡镇小学音乐教师,乡镇小学体育教师,乡镇小学美术教师,乡镇小学心理健康教师"</formula1>
    </dataValidation>
    <dataValidation type="list" allowBlank="1" showInputMessage="1" showErrorMessage="1" sqref="E3">
      <formula1>"身份证号码"</formula1>
    </dataValidation>
    <dataValidation type="list" allowBlank="1" showInputMessage="1" showErrorMessage="1" sqref="F53:F55 F56:F70 F75:F92 F93:F108">
      <formula1>"乡镇小学语文教师,乡镇小学数学教师,乡镇小学英语教师,乡镇小学科学教师,乡镇小学道德与法治教师,乡镇小学音乐教师,乡镇小学体育教师,乡镇小学美术教师,乡镇小学心理健康教师,城区小学语文教师"</formula1>
    </dataValidation>
    <dataValidation type="list" allowBlank="1" showInputMessage="1" showErrorMessage="1" sqref="F7:F15">
      <formula1>"职高语文教师,职高英语教师,计算机专业教师,旅游专业教师,服装专业教师"</formula1>
    </dataValidation>
    <dataValidation allowBlank="1" showInputMessage="1" showErrorMessage="1" sqref="G3 G34 G129 F229 F212:F226 F227:F228 G5:G15 G44:G47 G50:G55 G56:G74 G75:G92 G93:G128 G130:G131 G132:G134 G135:G139 G140:G159 G160:G161 G162:G184 G185:G211"/>
    <dataValidation type="list" allowBlank="1" showInputMessage="1" showErrorMessage="1" sqref="F17 F41 F20:F27 F28:F29 F30:F32 F36:F39">
      <formula1>"初中数学教师,初中政治教师,初中物理教师,初中化学教师,初中生物教师,初中语文教师,初中英语教师,初中历史教师,初中地理教师"</formula1>
    </dataValidation>
    <dataValidation type="list" allowBlank="1" showInputMessage="1" showErrorMessage="1" sqref="F34 F5:F6 F44:F47 F50:F52 F71:F74">
      <formula1>"初中数学教师,初中英语教师,初中政治教师,初中历史教师,初中地理教师,初中物理教师,初中化学教师,初中生物教师,初中心理健康教师"</formula1>
    </dataValidation>
    <dataValidation type="list" allowBlank="1" showInputMessage="1" showErrorMessage="1" sqref="F140:F148">
      <formula1>"乡镇小学语文教师,乡镇小学数学教师,乡镇小学英语教师,乡镇小学科学教师,乡镇小学道德与法治教师,乡镇小学音乐教师,乡镇小学体育教师,乡镇小学美术教师,乡镇小学心理健康教师,城区小学数学教师"</formula1>
    </dataValidation>
    <dataValidation type="list" allowBlank="1" showInputMessage="1" showErrorMessage="1" sqref="F149:F156">
      <formula1>"城区小学语文教师,城区小学数学教师"</formula1>
    </dataValidation>
  </dataValidations>
  <printOptions horizontalCentered="1"/>
  <pageMargins left="0.432638888888889" right="0.236111111111111" top="0.511805555555556" bottom="0.236111111111111" header="0.432638888888889" footer="0.275"/>
  <pageSetup paperSize="9" orientation="portrait" horizontalDpi="600"/>
  <headerFooter>
    <oddFooter>&amp;L录入人：&amp;C复核人：&amp;R监督人：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李伟平</cp:lastModifiedBy>
  <dcterms:created xsi:type="dcterms:W3CDTF">2022-06-02T13:48:00Z</dcterms:created>
  <dcterms:modified xsi:type="dcterms:W3CDTF">2022-06-17T00:57:29Z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481B9453E1C641A6AA6643E508F4C8AA</vt:lpwstr>
  </property>
  <property fmtid="{D5CDD505-2E9C-101B-9397-08002B2CF9AE}" pid="3" name="KSOProductBuildVer">
    <vt:lpwstr>2052-11.1.0.11744</vt:lpwstr>
  </property>
</Properties>
</file>