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61"/>
  </bookViews>
  <sheets>
    <sheet name="25" sheetId="26" r:id="rId1"/>
    <sheet name="24" sheetId="25" r:id="rId2"/>
    <sheet name="23" sheetId="24" r:id="rId3"/>
    <sheet name="22" sheetId="23" r:id="rId4"/>
    <sheet name="21" sheetId="22" r:id="rId5"/>
    <sheet name="20" sheetId="21" r:id="rId6"/>
    <sheet name="19" sheetId="20" r:id="rId7"/>
    <sheet name="18" sheetId="19" r:id="rId8"/>
    <sheet name="17" sheetId="18" r:id="rId9"/>
    <sheet name="16" sheetId="17" r:id="rId10"/>
    <sheet name="15" sheetId="16" r:id="rId11"/>
    <sheet name="14" sheetId="15" r:id="rId12"/>
    <sheet name="13" sheetId="14" r:id="rId13"/>
    <sheet name="12" sheetId="13" r:id="rId14"/>
    <sheet name="11" sheetId="12" r:id="rId15"/>
    <sheet name="10" sheetId="11" r:id="rId16"/>
    <sheet name="9" sheetId="10" r:id="rId17"/>
    <sheet name="8" sheetId="9" r:id="rId18"/>
    <sheet name="7" sheetId="8" r:id="rId19"/>
    <sheet name="6" sheetId="7" r:id="rId20"/>
    <sheet name="5" sheetId="6" r:id="rId21"/>
    <sheet name="4" sheetId="5" r:id="rId22"/>
    <sheet name="3" sheetId="4" r:id="rId23"/>
    <sheet name="2" sheetId="3" r:id="rId24"/>
    <sheet name="1" sheetId="2" r:id="rId25"/>
  </sheets>
  <definedNames>
    <definedName name="_xlnm._FilterDatabase" localSheetId="0" hidden="1">'25'!$A$5:$H$45</definedName>
    <definedName name="_xlnm._FilterDatabase" localSheetId="1" hidden="1">'24'!$A$5:$H$45</definedName>
    <definedName name="_xlnm._FilterDatabase" localSheetId="2" hidden="1">'23'!$A$5:$H$45</definedName>
    <definedName name="_xlnm._FilterDatabase" localSheetId="3" hidden="1">'22'!$A$5:$H$45</definedName>
    <definedName name="_xlnm._FilterDatabase" localSheetId="4" hidden="1">'21'!$A$5:$H$45</definedName>
    <definedName name="_xlnm._FilterDatabase" localSheetId="5" hidden="1">'20'!$A$5:$H$45</definedName>
    <definedName name="_xlnm._FilterDatabase" localSheetId="6" hidden="1">'19'!$A$5:$H$45</definedName>
    <definedName name="_xlnm._FilterDatabase" localSheetId="7" hidden="1">'18'!$A$5:$H$45</definedName>
    <definedName name="_xlnm._FilterDatabase" localSheetId="8" hidden="1">'17'!$A$5:$H$45</definedName>
    <definedName name="_xlnm._FilterDatabase" localSheetId="9" hidden="1">'16'!$A$5:$H$45</definedName>
    <definedName name="_xlnm._FilterDatabase" localSheetId="10" hidden="1">'15'!$A$5:$H$45</definedName>
    <definedName name="_xlnm._FilterDatabase" localSheetId="11" hidden="1">'14'!$A$5:$H$45</definedName>
    <definedName name="_xlnm._FilterDatabase" localSheetId="12" hidden="1">'13'!$A$5:$H$45</definedName>
    <definedName name="_xlnm._FilterDatabase" localSheetId="13" hidden="1">'12'!$A$5:$H$45</definedName>
    <definedName name="_xlnm._FilterDatabase" localSheetId="14" hidden="1">'11'!$A$5:$H$46</definedName>
    <definedName name="_xlnm._FilterDatabase" localSheetId="15" hidden="1">'10'!$A$5:$H$45</definedName>
    <definedName name="_xlnm._FilterDatabase" localSheetId="16" hidden="1">'9'!$A$5:$H$45</definedName>
    <definedName name="_xlnm._FilterDatabase" localSheetId="17" hidden="1">'8'!$A$5:$H$45</definedName>
    <definedName name="_xlnm._FilterDatabase" localSheetId="18" hidden="1">'7'!$A$5:$H$45</definedName>
    <definedName name="_xlnm._FilterDatabase" localSheetId="19" hidden="1">'6'!$A$5:$H$45</definedName>
    <definedName name="_xlnm._FilterDatabase" localSheetId="20" hidden="1">'5'!$A$5:$H$45</definedName>
    <definedName name="_xlnm._FilterDatabase" localSheetId="21" hidden="1">'4'!$A$5:$H$45</definedName>
    <definedName name="_xlnm._FilterDatabase" localSheetId="22" hidden="1">'3'!$A$5:$H$45</definedName>
    <definedName name="_xlnm._FilterDatabase" localSheetId="23" hidden="1">'2'!$A$5:$H$45</definedName>
    <definedName name="_xlnm._FilterDatabase" localSheetId="24" hidden="1">'1'!$A$5:$H$45</definedName>
    <definedName name="_xlnm.Print_Titles" localSheetId="24">'1'!$1:$5</definedName>
    <definedName name="_xlnm.Print_Titles" localSheetId="23">'2'!$1:$5</definedName>
    <definedName name="_xlnm.Print_Titles" localSheetId="22">'3'!$1:$5</definedName>
    <definedName name="_xlnm.Print_Titles" localSheetId="21">'4'!$1:$5</definedName>
    <definedName name="_xlnm.Print_Titles" localSheetId="20">'5'!$1:$5</definedName>
    <definedName name="_xlnm.Print_Titles" localSheetId="19">'6'!$1:$5</definedName>
    <definedName name="_xlnm.Print_Titles" localSheetId="18">'7'!$1:$5</definedName>
    <definedName name="_xlnm.Print_Titles" localSheetId="17">'8'!$1:$5</definedName>
    <definedName name="_xlnm.Print_Titles" localSheetId="16">'9'!$1:$5</definedName>
    <definedName name="_xlnm.Print_Titles" localSheetId="15">'10'!$1:$5</definedName>
    <definedName name="_xlnm.Print_Titles" localSheetId="14">'11'!$1:$5</definedName>
    <definedName name="_xlnm.Print_Titles" localSheetId="13">'12'!$1:$5</definedName>
    <definedName name="_xlnm.Print_Titles" localSheetId="12">'13'!$1:$5</definedName>
    <definedName name="_xlnm.Print_Titles" localSheetId="11">'14'!$1:$5</definedName>
    <definedName name="_xlnm.Print_Titles" localSheetId="10">'15'!$1:$5</definedName>
    <definedName name="_xlnm.Print_Titles" localSheetId="9">'16'!$1:$5</definedName>
    <definedName name="_xlnm.Print_Titles" localSheetId="8">'17'!$1:$5</definedName>
    <definedName name="_xlnm.Print_Titles" localSheetId="7">'18'!$1:$5</definedName>
    <definedName name="_xlnm.Print_Titles" localSheetId="6">'19'!$1:$5</definedName>
    <definedName name="_xlnm.Print_Titles" localSheetId="5">'20'!$1:$5</definedName>
    <definedName name="_xlnm.Print_Titles" localSheetId="4">'21'!$1:$5</definedName>
    <definedName name="_xlnm.Print_Titles" localSheetId="3">'22'!$1:$5</definedName>
    <definedName name="_xlnm.Print_Titles" localSheetId="2">'23'!$1:$5</definedName>
    <definedName name="_xlnm.Print_Titles" localSheetId="1">'24'!$1:$5</definedName>
    <definedName name="_xlnm.Print_Titles" localSheetId="0">'25'!$1:$5</definedName>
  </definedNames>
  <calcPr calcId="144525"/>
</workbook>
</file>

<file path=xl/sharedStrings.xml><?xml version="1.0" encoding="utf-8"?>
<sst xmlns="http://schemas.openxmlformats.org/spreadsheetml/2006/main" count="7309" uniqueCount="2915">
  <si>
    <t>2022年江永县教师招聘笔试成绩登分表</t>
  </si>
  <si>
    <t xml:space="preserve"> 第二十五考室40人：乡镇小学语文教师（二）</t>
  </si>
  <si>
    <t>座位号</t>
  </si>
  <si>
    <t>准考证号</t>
  </si>
  <si>
    <t>姓名</t>
  </si>
  <si>
    <t>性别</t>
  </si>
  <si>
    <t>身份证号码</t>
  </si>
  <si>
    <t>报考职位</t>
  </si>
  <si>
    <t>职位代码</t>
  </si>
  <si>
    <t>成绩</t>
  </si>
  <si>
    <t>01</t>
  </si>
  <si>
    <t>20222501</t>
  </si>
  <si>
    <t>陈誉茜</t>
  </si>
  <si>
    <t>女</t>
  </si>
  <si>
    <t>431121200*****874X</t>
  </si>
  <si>
    <t>乡镇小学语文教师</t>
  </si>
  <si>
    <t>202218</t>
  </si>
  <si>
    <t>02</t>
  </si>
  <si>
    <t>20222502</t>
  </si>
  <si>
    <t>成琦</t>
  </si>
  <si>
    <t>431127198*****1521</t>
  </si>
  <si>
    <t>03</t>
  </si>
  <si>
    <t>20222503</t>
  </si>
  <si>
    <t>单静艳</t>
  </si>
  <si>
    <t>431126199*****5626</t>
  </si>
  <si>
    <t>04</t>
  </si>
  <si>
    <t>20222504</t>
  </si>
  <si>
    <t>邓爱清</t>
  </si>
  <si>
    <t>431122199*****1420</t>
  </si>
  <si>
    <t>05</t>
  </si>
  <si>
    <t>20222505</t>
  </si>
  <si>
    <t>邓冬燕</t>
  </si>
  <si>
    <t>431121200*****8722</t>
  </si>
  <si>
    <t>06</t>
  </si>
  <si>
    <t>20222506</t>
  </si>
  <si>
    <t>邓菲</t>
  </si>
  <si>
    <t>430426199*****948X</t>
  </si>
  <si>
    <t>缺考</t>
  </si>
  <si>
    <t>07</t>
  </si>
  <si>
    <t>20222507</t>
  </si>
  <si>
    <t>邓嘉慧</t>
  </si>
  <si>
    <t>431121200*****602X</t>
  </si>
  <si>
    <t>08</t>
  </si>
  <si>
    <t>20222508</t>
  </si>
  <si>
    <t>邓莉</t>
  </si>
  <si>
    <t>431122198*****344X</t>
  </si>
  <si>
    <t>09</t>
  </si>
  <si>
    <t>20222509</t>
  </si>
  <si>
    <t>邓流芳</t>
  </si>
  <si>
    <t>431121200*****006X</t>
  </si>
  <si>
    <t>10</t>
  </si>
  <si>
    <t>20222510</t>
  </si>
  <si>
    <t>邓佩雯</t>
  </si>
  <si>
    <t>431025200*****0024</t>
  </si>
  <si>
    <t>11</t>
  </si>
  <si>
    <t>20222511</t>
  </si>
  <si>
    <t>邓巧巧</t>
  </si>
  <si>
    <t>431103199*****6929</t>
  </si>
  <si>
    <t>12</t>
  </si>
  <si>
    <t>20222512</t>
  </si>
  <si>
    <t>邓小琴</t>
  </si>
  <si>
    <t>430523199*****1525</t>
  </si>
  <si>
    <t>13</t>
  </si>
  <si>
    <t>20222513</t>
  </si>
  <si>
    <t>邓云慧</t>
  </si>
  <si>
    <t>431121200*****6523</t>
  </si>
  <si>
    <t>14</t>
  </si>
  <si>
    <t>20222514</t>
  </si>
  <si>
    <t>董海峰</t>
  </si>
  <si>
    <t>430821198*****8226</t>
  </si>
  <si>
    <t>15</t>
  </si>
  <si>
    <t>20222515</t>
  </si>
  <si>
    <t>董晓珍</t>
  </si>
  <si>
    <t>430424199*****6461</t>
  </si>
  <si>
    <t>16</t>
  </si>
  <si>
    <t>20222516</t>
  </si>
  <si>
    <t>杜文娟</t>
  </si>
  <si>
    <t>431124198*****0324</t>
  </si>
  <si>
    <t>17</t>
  </si>
  <si>
    <t>20222517</t>
  </si>
  <si>
    <t>杜训真</t>
  </si>
  <si>
    <t>男</t>
  </si>
  <si>
    <t>431124199*****7572</t>
  </si>
  <si>
    <t>18</t>
  </si>
  <si>
    <t>20222518</t>
  </si>
  <si>
    <t>段佳丽</t>
  </si>
  <si>
    <t>430224199*****7467</t>
  </si>
  <si>
    <t>19</t>
  </si>
  <si>
    <t>20222519</t>
  </si>
  <si>
    <t>樊江</t>
  </si>
  <si>
    <t>431126199*****0046</t>
  </si>
  <si>
    <t>20</t>
  </si>
  <si>
    <t>20222520</t>
  </si>
  <si>
    <t>樊利平</t>
  </si>
  <si>
    <t>431126198*****0046</t>
  </si>
  <si>
    <t>21</t>
  </si>
  <si>
    <t>20222521</t>
  </si>
  <si>
    <t>范朗艳</t>
  </si>
  <si>
    <t>431126199*****6241</t>
  </si>
  <si>
    <t>22</t>
  </si>
  <si>
    <t>20222522</t>
  </si>
  <si>
    <t>裴家兴</t>
  </si>
  <si>
    <t>431124199*****0357</t>
  </si>
  <si>
    <t>23</t>
  </si>
  <si>
    <t>20222523</t>
  </si>
  <si>
    <t>冯菁萍</t>
  </si>
  <si>
    <t>431121200*****3762</t>
  </si>
  <si>
    <t>24</t>
  </si>
  <si>
    <t>20222524</t>
  </si>
  <si>
    <t>冯周怡</t>
  </si>
  <si>
    <t>500235199*****6820</t>
  </si>
  <si>
    <t>25</t>
  </si>
  <si>
    <t>20222525</t>
  </si>
  <si>
    <t>奉湘</t>
  </si>
  <si>
    <t>431129200*****7885</t>
  </si>
  <si>
    <t>26</t>
  </si>
  <si>
    <t>20222526</t>
  </si>
  <si>
    <t>付文静</t>
  </si>
  <si>
    <t>431124200*****0061</t>
  </si>
  <si>
    <t>27</t>
  </si>
  <si>
    <t>20222527</t>
  </si>
  <si>
    <t>付玉芝</t>
  </si>
  <si>
    <t>433122199*****5525</t>
  </si>
  <si>
    <t>28</t>
  </si>
  <si>
    <t>20222528</t>
  </si>
  <si>
    <t>高秋云</t>
  </si>
  <si>
    <t>431129199*****0825</t>
  </si>
  <si>
    <t>29</t>
  </si>
  <si>
    <t>20222529</t>
  </si>
  <si>
    <t>龚悦</t>
  </si>
  <si>
    <t>431121200*****1721</t>
  </si>
  <si>
    <t>30</t>
  </si>
  <si>
    <t>20222530</t>
  </si>
  <si>
    <t>谷丹</t>
  </si>
  <si>
    <t>430481200*****5027</t>
  </si>
  <si>
    <t>31</t>
  </si>
  <si>
    <t>20222531</t>
  </si>
  <si>
    <t>桂娟凤</t>
  </si>
  <si>
    <t>431121199*****7325</t>
  </si>
  <si>
    <t>32</t>
  </si>
  <si>
    <t>20222532</t>
  </si>
  <si>
    <t>桂林君</t>
  </si>
  <si>
    <t>431121199*****7321</t>
  </si>
  <si>
    <t>33</t>
  </si>
  <si>
    <t>20222533</t>
  </si>
  <si>
    <t>桂柳</t>
  </si>
  <si>
    <t>431121199*****9302</t>
  </si>
  <si>
    <t>34</t>
  </si>
  <si>
    <t>20222534</t>
  </si>
  <si>
    <t>桂序芃</t>
  </si>
  <si>
    <t>431121001*****8042</t>
  </si>
  <si>
    <t>35</t>
  </si>
  <si>
    <t>20222535</t>
  </si>
  <si>
    <t>桂峥嵘</t>
  </si>
  <si>
    <t>431121199*****0045</t>
  </si>
  <si>
    <t>36</t>
  </si>
  <si>
    <t>20222536</t>
  </si>
  <si>
    <t>郭利好</t>
  </si>
  <si>
    <t>431103199*****1623</t>
  </si>
  <si>
    <t>37</t>
  </si>
  <si>
    <t>20222537</t>
  </si>
  <si>
    <t>郭满荣</t>
  </si>
  <si>
    <t>431122198*****0543</t>
  </si>
  <si>
    <t>38</t>
  </si>
  <si>
    <t>20222538</t>
  </si>
  <si>
    <t>韩苗苗</t>
  </si>
  <si>
    <t>130427199*****654X</t>
  </si>
  <si>
    <t>39</t>
  </si>
  <si>
    <t>20222539</t>
  </si>
  <si>
    <t>蒿宁</t>
  </si>
  <si>
    <t>410222198*****5601</t>
  </si>
  <si>
    <t>40</t>
  </si>
  <si>
    <t>20222540</t>
  </si>
  <si>
    <t>陈慧</t>
  </si>
  <si>
    <t>431121199*****0040</t>
  </si>
  <si>
    <t xml:space="preserve"> 第二十四考室40人：乡镇小学语文教师（一）</t>
  </si>
  <si>
    <t>20222401</t>
  </si>
  <si>
    <t>唐玲莉</t>
  </si>
  <si>
    <t>431102199*****8341</t>
  </si>
  <si>
    <t>20222402</t>
  </si>
  <si>
    <t>王琴</t>
  </si>
  <si>
    <t>431124200*****0340</t>
  </si>
  <si>
    <t>20222403</t>
  </si>
  <si>
    <t>谢丽成</t>
  </si>
  <si>
    <t>431021199*****0522</t>
  </si>
  <si>
    <t>20222404</t>
  </si>
  <si>
    <t>柏燕华</t>
  </si>
  <si>
    <t>431124200*****5741</t>
  </si>
  <si>
    <t>20222405</t>
  </si>
  <si>
    <t>毕莹</t>
  </si>
  <si>
    <t>431122200*****3844</t>
  </si>
  <si>
    <t>20222406</t>
  </si>
  <si>
    <t>蔡芳</t>
  </si>
  <si>
    <t>431126199*****5649</t>
  </si>
  <si>
    <t>20222407</t>
  </si>
  <si>
    <t>蔡灵芝</t>
  </si>
  <si>
    <t>431122198*****6121</t>
  </si>
  <si>
    <t>20222408</t>
  </si>
  <si>
    <t>蔡松秀</t>
  </si>
  <si>
    <t>431124199*****4242</t>
  </si>
  <si>
    <t>20222409</t>
  </si>
  <si>
    <t>蔡昀珊</t>
  </si>
  <si>
    <t>431103199*****364X</t>
  </si>
  <si>
    <t>20222410</t>
  </si>
  <si>
    <t>曹芳</t>
  </si>
  <si>
    <t>431124199*****4321</t>
  </si>
  <si>
    <t>20222411</t>
  </si>
  <si>
    <t>曹高云</t>
  </si>
  <si>
    <t>431121200*****8105</t>
  </si>
  <si>
    <t>20222412</t>
  </si>
  <si>
    <t>曹娟</t>
  </si>
  <si>
    <t>431021198*****0021</t>
  </si>
  <si>
    <t>20222413</t>
  </si>
  <si>
    <t>曹旋</t>
  </si>
  <si>
    <t>431126200*****7024</t>
  </si>
  <si>
    <t>20222414</t>
  </si>
  <si>
    <t>岑艳君</t>
  </si>
  <si>
    <t>431129199*****2021</t>
  </si>
  <si>
    <t>20222415</t>
  </si>
  <si>
    <t>曾黄娟</t>
  </si>
  <si>
    <t>431002199*****4327</t>
  </si>
  <si>
    <t>20222416</t>
  </si>
  <si>
    <t>曾茂</t>
  </si>
  <si>
    <t>431121199*****4725</t>
  </si>
  <si>
    <t>20222417</t>
  </si>
  <si>
    <t>陈宾霞</t>
  </si>
  <si>
    <t>431122200*****0027</t>
  </si>
  <si>
    <t>20222418</t>
  </si>
  <si>
    <t>陈芬</t>
  </si>
  <si>
    <t>432928198*****7622</t>
  </si>
  <si>
    <t>20222419</t>
  </si>
  <si>
    <t>陈海芳</t>
  </si>
  <si>
    <t>431126199*****6225</t>
  </si>
  <si>
    <t>20222420</t>
  </si>
  <si>
    <t>陈浩东</t>
  </si>
  <si>
    <t>431124199*****2114</t>
  </si>
  <si>
    <t>20222421</t>
  </si>
  <si>
    <t>431126200*****0010</t>
  </si>
  <si>
    <t>20222422</t>
  </si>
  <si>
    <t>何怀林</t>
  </si>
  <si>
    <t>431025198*****2028</t>
  </si>
  <si>
    <t>20222423</t>
  </si>
  <si>
    <t>陈佳妮</t>
  </si>
  <si>
    <t>431127199*****0027</t>
  </si>
  <si>
    <t>20222424</t>
  </si>
  <si>
    <t>陈乐</t>
  </si>
  <si>
    <t>431103200*****0047</t>
  </si>
  <si>
    <t>20222425</t>
  </si>
  <si>
    <t>陈丽冬</t>
  </si>
  <si>
    <t>431124199*****1029</t>
  </si>
  <si>
    <t>20222426</t>
  </si>
  <si>
    <t>陈丽宏</t>
  </si>
  <si>
    <t>431128199*****5021</t>
  </si>
  <si>
    <t>20222427</t>
  </si>
  <si>
    <t>陈丽州</t>
  </si>
  <si>
    <t>513723199*****0908</t>
  </si>
  <si>
    <t>20222428</t>
  </si>
  <si>
    <t>陈佩</t>
  </si>
  <si>
    <t>431121200*****8481</t>
  </si>
  <si>
    <t>20222429</t>
  </si>
  <si>
    <t>陈容</t>
  </si>
  <si>
    <t>430482199*****9528</t>
  </si>
  <si>
    <t>20222430</t>
  </si>
  <si>
    <t>陈溪溪</t>
  </si>
  <si>
    <t>430522198*****6406</t>
  </si>
  <si>
    <t>20222431</t>
  </si>
  <si>
    <t>陈香香</t>
  </si>
  <si>
    <t>431103200*****6927</t>
  </si>
  <si>
    <t>20222432</t>
  </si>
  <si>
    <t>陈湘丽</t>
  </si>
  <si>
    <t>431028199*****0625</t>
  </si>
  <si>
    <t>20222433</t>
  </si>
  <si>
    <t>陈欣宇</t>
  </si>
  <si>
    <t>431102199*****2045</t>
  </si>
  <si>
    <t>20222434</t>
  </si>
  <si>
    <t>陈鑫</t>
  </si>
  <si>
    <t>430481199*****0046</t>
  </si>
  <si>
    <t>20222435</t>
  </si>
  <si>
    <t>陈秀娟</t>
  </si>
  <si>
    <t>431126199*****1222</t>
  </si>
  <si>
    <t>20222436</t>
  </si>
  <si>
    <t>陈亚凤</t>
  </si>
  <si>
    <t>431122200*****0082</t>
  </si>
  <si>
    <t>20222437</t>
  </si>
  <si>
    <t>陈亚玲</t>
  </si>
  <si>
    <t>431121199*****2520</t>
  </si>
  <si>
    <t>20222438</t>
  </si>
  <si>
    <t>陈瑶</t>
  </si>
  <si>
    <t>431123200*****002X</t>
  </si>
  <si>
    <t>20222439</t>
  </si>
  <si>
    <t>陈应兵</t>
  </si>
  <si>
    <t>522428199*****363X</t>
  </si>
  <si>
    <t>20222440</t>
  </si>
  <si>
    <t>唐敏</t>
  </si>
  <si>
    <t>431102199*****8984</t>
  </si>
  <si>
    <t xml:space="preserve"> 第二十三考室40人：城区小学数学教师（十二）</t>
  </si>
  <si>
    <t>20222301</t>
  </si>
  <si>
    <t>莫馥莲</t>
  </si>
  <si>
    <t>431126199*****1229</t>
  </si>
  <si>
    <t>城区小学数学教师</t>
  </si>
  <si>
    <t>202217</t>
  </si>
  <si>
    <t>20222302</t>
  </si>
  <si>
    <t>莫佳玲</t>
  </si>
  <si>
    <t>431124199*****3421</t>
  </si>
  <si>
    <t>20222303</t>
  </si>
  <si>
    <t>莫礼婷</t>
  </si>
  <si>
    <t>451402199*****1020</t>
  </si>
  <si>
    <t>20222304</t>
  </si>
  <si>
    <t>莫李如</t>
  </si>
  <si>
    <t>431129200*****2023</t>
  </si>
  <si>
    <t>20222305</t>
  </si>
  <si>
    <t>宁海英</t>
  </si>
  <si>
    <t>431121199*****8441</t>
  </si>
  <si>
    <t>20222306</t>
  </si>
  <si>
    <t>宁静</t>
  </si>
  <si>
    <t>431025199*****0025</t>
  </si>
  <si>
    <t>20222307</t>
  </si>
  <si>
    <t>欧慧娟</t>
  </si>
  <si>
    <t>432928198*****3723</t>
  </si>
  <si>
    <t>20222308</t>
  </si>
  <si>
    <t>欧丽君</t>
  </si>
  <si>
    <t>431103198*****514X</t>
  </si>
  <si>
    <t>20222309</t>
  </si>
  <si>
    <t>欧伟春</t>
  </si>
  <si>
    <t>431126199*****622X</t>
  </si>
  <si>
    <t>20222310</t>
  </si>
  <si>
    <t>欧阳朝</t>
  </si>
  <si>
    <t>431126199*****0022</t>
  </si>
  <si>
    <t>20222311</t>
  </si>
  <si>
    <t>欧阳春雪</t>
  </si>
  <si>
    <t>431129199*****2622</t>
  </si>
  <si>
    <t>20222312</t>
  </si>
  <si>
    <t>欧阳晶</t>
  </si>
  <si>
    <t>431126200*****7640</t>
  </si>
  <si>
    <t>20222313</t>
  </si>
  <si>
    <t>欧阳丽娇</t>
  </si>
  <si>
    <t>431126199*****8442</t>
  </si>
  <si>
    <t>20222314</t>
  </si>
  <si>
    <t>欧阳丽琴</t>
  </si>
  <si>
    <t>431129199*****222X</t>
  </si>
  <si>
    <t>20222315</t>
  </si>
  <si>
    <t>欧阳霓雯</t>
  </si>
  <si>
    <t>431126199*****7625</t>
  </si>
  <si>
    <t>20222316</t>
  </si>
  <si>
    <t>欧阳琼</t>
  </si>
  <si>
    <t>431129198*****2842</t>
  </si>
  <si>
    <t>20222317</t>
  </si>
  <si>
    <t>欧阳思</t>
  </si>
  <si>
    <t>431127199*****0063</t>
  </si>
  <si>
    <t>20222318</t>
  </si>
  <si>
    <t>欧阳婷</t>
  </si>
  <si>
    <t>431126199*****7061</t>
  </si>
  <si>
    <t>20222319</t>
  </si>
  <si>
    <t>欧志云</t>
  </si>
  <si>
    <t>431103199*****512X</t>
  </si>
  <si>
    <t>20222320</t>
  </si>
  <si>
    <t>盘燕琴</t>
  </si>
  <si>
    <t>431124199*****4527</t>
  </si>
  <si>
    <t>20222321</t>
  </si>
  <si>
    <t>彭丽芳</t>
  </si>
  <si>
    <t>431127198*****1020</t>
  </si>
  <si>
    <t>20222322</t>
  </si>
  <si>
    <t>彭雪珂</t>
  </si>
  <si>
    <t>431103199*****0026</t>
  </si>
  <si>
    <t>20222323</t>
  </si>
  <si>
    <t>彭祯</t>
  </si>
  <si>
    <t>430124199*****4968</t>
  </si>
  <si>
    <t>20222324</t>
  </si>
  <si>
    <t>蒲洋</t>
  </si>
  <si>
    <t>431125198*****0020</t>
  </si>
  <si>
    <t>20222325</t>
  </si>
  <si>
    <t>齐婷婷</t>
  </si>
  <si>
    <t>431103199*****062X</t>
  </si>
  <si>
    <t>20222326</t>
  </si>
  <si>
    <t>秦佳佳</t>
  </si>
  <si>
    <t>433130199*****9644</t>
  </si>
  <si>
    <t>20222327</t>
  </si>
  <si>
    <t>秦林英</t>
  </si>
  <si>
    <t>433130199*****4629</t>
  </si>
  <si>
    <t>20222328</t>
  </si>
  <si>
    <t>卿秋央</t>
  </si>
  <si>
    <t>431123199*****0028</t>
  </si>
  <si>
    <t>20222329</t>
  </si>
  <si>
    <t>区紫琼</t>
  </si>
  <si>
    <t>442000199*****5721</t>
  </si>
  <si>
    <t>20222330</t>
  </si>
  <si>
    <t>屈晨博</t>
  </si>
  <si>
    <t>431103199*****8434</t>
  </si>
  <si>
    <t>20222331</t>
  </si>
  <si>
    <t>屈培丽</t>
  </si>
  <si>
    <t>431103199*****3628</t>
  </si>
  <si>
    <t>20222332</t>
  </si>
  <si>
    <t xml:space="preserve">屈思寒 </t>
  </si>
  <si>
    <t>431102199*****890X</t>
  </si>
  <si>
    <t>20222333</t>
  </si>
  <si>
    <t>全富生</t>
  </si>
  <si>
    <t>431123199*****001X</t>
  </si>
  <si>
    <t>20222334</t>
  </si>
  <si>
    <t>全萍</t>
  </si>
  <si>
    <t>431129199*****0022</t>
  </si>
  <si>
    <t>20222335</t>
  </si>
  <si>
    <t>全文静</t>
  </si>
  <si>
    <t>431124199*****0320</t>
  </si>
  <si>
    <t>20222336</t>
  </si>
  <si>
    <t>任秀梅</t>
  </si>
  <si>
    <t>431129199*****4224</t>
  </si>
  <si>
    <t>20222337</t>
  </si>
  <si>
    <t>申菁璇</t>
  </si>
  <si>
    <t>430521199*****4965</t>
  </si>
  <si>
    <t>20222338</t>
  </si>
  <si>
    <t>申晶晶</t>
  </si>
  <si>
    <t>430521199*****732X</t>
  </si>
  <si>
    <t>20222339</t>
  </si>
  <si>
    <t>申炜婷</t>
  </si>
  <si>
    <t>430502199*****002X</t>
  </si>
  <si>
    <t>20222340</t>
  </si>
  <si>
    <t>石美明</t>
  </si>
  <si>
    <t>431122199*****3828</t>
  </si>
  <si>
    <t xml:space="preserve"> 第二十二考室40人：城区小学数学教师（十一）</t>
  </si>
  <si>
    <t>20222201</t>
  </si>
  <si>
    <t>刘风</t>
  </si>
  <si>
    <t>431103199*****0621</t>
  </si>
  <si>
    <t>20222202</t>
  </si>
  <si>
    <t>刘海丽</t>
  </si>
  <si>
    <t>431129199*****5228</t>
  </si>
  <si>
    <t>20222203</t>
  </si>
  <si>
    <t>刘嘉玲</t>
  </si>
  <si>
    <t>431129199*****2246</t>
  </si>
  <si>
    <t>20222204</t>
  </si>
  <si>
    <t>刘嘉敏</t>
  </si>
  <si>
    <t>431121200*****0021</t>
  </si>
  <si>
    <t>20222205</t>
  </si>
  <si>
    <t>刘景泉</t>
  </si>
  <si>
    <t>431126198*****5631</t>
  </si>
  <si>
    <t>20222206</t>
  </si>
  <si>
    <t>刘黎黎</t>
  </si>
  <si>
    <t>432524198*****2067</t>
  </si>
  <si>
    <t>20222207</t>
  </si>
  <si>
    <t>刘琳</t>
  </si>
  <si>
    <t>431102199*****7222</t>
  </si>
  <si>
    <t>20222208</t>
  </si>
  <si>
    <t>刘娜</t>
  </si>
  <si>
    <t>432928198*****0088</t>
  </si>
  <si>
    <t>20222209</t>
  </si>
  <si>
    <t>刘倩</t>
  </si>
  <si>
    <t>431122199*****5820</t>
  </si>
  <si>
    <t>20222210</t>
  </si>
  <si>
    <t>刘秋芳</t>
  </si>
  <si>
    <t>431129198*****0028</t>
  </si>
  <si>
    <t>20222211</t>
  </si>
  <si>
    <t>刘思思</t>
  </si>
  <si>
    <t>430426199*****4360</t>
  </si>
  <si>
    <t>20222212</t>
  </si>
  <si>
    <t>刘粟文</t>
  </si>
  <si>
    <t>431121199*****0054</t>
  </si>
  <si>
    <t>20222213</t>
  </si>
  <si>
    <t>刘甜</t>
  </si>
  <si>
    <t>20222214</t>
  </si>
  <si>
    <t>刘鑫莎</t>
  </si>
  <si>
    <t>430923200*****1446</t>
  </si>
  <si>
    <t>20222215</t>
  </si>
  <si>
    <t>刘雅琴</t>
  </si>
  <si>
    <t>431124200*****0324</t>
  </si>
  <si>
    <t>20222216</t>
  </si>
  <si>
    <t>刘娅</t>
  </si>
  <si>
    <t>431129199*****7823</t>
  </si>
  <si>
    <t>20222217</t>
  </si>
  <si>
    <t>刘燕园</t>
  </si>
  <si>
    <t>431103199*****0622</t>
  </si>
  <si>
    <t>20222218</t>
  </si>
  <si>
    <t>刘元园</t>
  </si>
  <si>
    <t>430725198*****0014</t>
  </si>
  <si>
    <t>20222219</t>
  </si>
  <si>
    <t>刘珍</t>
  </si>
  <si>
    <t>431129199*****1326</t>
  </si>
  <si>
    <t>20222220</t>
  </si>
  <si>
    <t>龙方玉</t>
  </si>
  <si>
    <t>430481198*****6702</t>
  </si>
  <si>
    <t>20222221</t>
  </si>
  <si>
    <t>龙凤云</t>
  </si>
  <si>
    <t>430524199*****6625</t>
  </si>
  <si>
    <t>20222222</t>
  </si>
  <si>
    <t>龙玲</t>
  </si>
  <si>
    <t>431122198*****0526</t>
  </si>
  <si>
    <t>20222223</t>
  </si>
  <si>
    <t>龙优</t>
  </si>
  <si>
    <t>430426198*****5048</t>
  </si>
  <si>
    <t>20222224</t>
  </si>
  <si>
    <t>卢薇</t>
  </si>
  <si>
    <t>431125199*****6920</t>
  </si>
  <si>
    <t>20222225</t>
  </si>
  <si>
    <t>卢泽仝</t>
  </si>
  <si>
    <t>431103199*****0012</t>
  </si>
  <si>
    <t>20222226</t>
  </si>
  <si>
    <t>鲁令肯</t>
  </si>
  <si>
    <t>431102199*****6820</t>
  </si>
  <si>
    <t>20222227</t>
  </si>
  <si>
    <t>罗行梅</t>
  </si>
  <si>
    <t>431102199*****456X</t>
  </si>
  <si>
    <t>20222228</t>
  </si>
  <si>
    <t>罗年妹</t>
  </si>
  <si>
    <t>431129199*****4820</t>
  </si>
  <si>
    <t>20222229</t>
  </si>
  <si>
    <t>罗青青</t>
  </si>
  <si>
    <t>431124199*****2163</t>
  </si>
  <si>
    <t>20222230</t>
  </si>
  <si>
    <t>罗艳</t>
  </si>
  <si>
    <t>431103199*****6943</t>
  </si>
  <si>
    <t>20222231</t>
  </si>
  <si>
    <t>罗艳萍</t>
  </si>
  <si>
    <t>431102199*****624X</t>
  </si>
  <si>
    <t>20222232</t>
  </si>
  <si>
    <t>罗扬逸</t>
  </si>
  <si>
    <t>431102199*****724X</t>
  </si>
  <si>
    <t>20222233</t>
  </si>
  <si>
    <t>罗叶池</t>
  </si>
  <si>
    <t>431129199*****1362</t>
  </si>
  <si>
    <t>20222234</t>
  </si>
  <si>
    <t>罗雨琪</t>
  </si>
  <si>
    <t>431021200*****1020</t>
  </si>
  <si>
    <t>20222235</t>
  </si>
  <si>
    <t>罗玉香</t>
  </si>
  <si>
    <t>431129199*****2229</t>
  </si>
  <si>
    <t>20222236</t>
  </si>
  <si>
    <t>罗芸</t>
  </si>
  <si>
    <t>431124199*****2849</t>
  </si>
  <si>
    <t>20222237</t>
  </si>
  <si>
    <t>吕雪梅</t>
  </si>
  <si>
    <t>431102199*****6386</t>
  </si>
  <si>
    <t>20222238</t>
  </si>
  <si>
    <t>吕园园</t>
  </si>
  <si>
    <t>431102199*****6384</t>
  </si>
  <si>
    <t>20222239</t>
  </si>
  <si>
    <t>毛雅婷</t>
  </si>
  <si>
    <t>431103199*****572X</t>
  </si>
  <si>
    <t>20222240</t>
  </si>
  <si>
    <t>蒙有缘</t>
  </si>
  <si>
    <t>522326199*****1417</t>
  </si>
  <si>
    <t xml:space="preserve"> 第二十一考室40人：城区小学数学教师（十）</t>
  </si>
  <si>
    <t>20222101</t>
  </si>
  <si>
    <t>李丽平</t>
  </si>
  <si>
    <t>431126198*****7026</t>
  </si>
  <si>
    <t>20222102</t>
  </si>
  <si>
    <t>李林鑫</t>
  </si>
  <si>
    <t>431126199*****3812</t>
  </si>
  <si>
    <t>20222103</t>
  </si>
  <si>
    <t>李林银</t>
  </si>
  <si>
    <t>431025199*****122X</t>
  </si>
  <si>
    <t>20222104</t>
  </si>
  <si>
    <t>李满旭</t>
  </si>
  <si>
    <t>431127200*****676X</t>
  </si>
  <si>
    <t>20222105</t>
  </si>
  <si>
    <t>李梦琴</t>
  </si>
  <si>
    <t>431126199*****3226</t>
  </si>
  <si>
    <t>20222106</t>
  </si>
  <si>
    <t>李青燕</t>
  </si>
  <si>
    <t>431102200*****6386</t>
  </si>
  <si>
    <t>20222107</t>
  </si>
  <si>
    <t>李仁哲</t>
  </si>
  <si>
    <t>431124199*****0317</t>
  </si>
  <si>
    <t>20222108</t>
  </si>
  <si>
    <t>李润恒</t>
  </si>
  <si>
    <t>431124199*****167X</t>
  </si>
  <si>
    <t>20222109</t>
  </si>
  <si>
    <t>李淑娟</t>
  </si>
  <si>
    <t>431129199*****0028</t>
  </si>
  <si>
    <t>20222110</t>
  </si>
  <si>
    <t>李思思</t>
  </si>
  <si>
    <t>431129199*****0047</t>
  </si>
  <si>
    <t>20222111</t>
  </si>
  <si>
    <t>李天</t>
  </si>
  <si>
    <t>431122199*****5121</t>
  </si>
  <si>
    <t>20222112</t>
  </si>
  <si>
    <t>李婷</t>
  </si>
  <si>
    <t>431126199*****0084</t>
  </si>
  <si>
    <t>20222113</t>
  </si>
  <si>
    <t>唐薇</t>
  </si>
  <si>
    <t>431102198*****8942</t>
  </si>
  <si>
    <t>20222114</t>
  </si>
  <si>
    <t>李文改</t>
  </si>
  <si>
    <t>431126198*****7040</t>
  </si>
  <si>
    <t>20222115</t>
  </si>
  <si>
    <t>李文君</t>
  </si>
  <si>
    <t>431103199*****6923</t>
  </si>
  <si>
    <t>20222116</t>
  </si>
  <si>
    <t>李文玉</t>
  </si>
  <si>
    <t>431103199*****3646</t>
  </si>
  <si>
    <t>20222117</t>
  </si>
  <si>
    <t>李香燕</t>
  </si>
  <si>
    <t>431129199*****6222</t>
  </si>
  <si>
    <t>20222118</t>
  </si>
  <si>
    <t>李向雷</t>
  </si>
  <si>
    <t>431126199*****6252</t>
  </si>
  <si>
    <t>20222119</t>
  </si>
  <si>
    <t>李小桥</t>
  </si>
  <si>
    <t>431124199*****7181</t>
  </si>
  <si>
    <t>20222120</t>
  </si>
  <si>
    <t>李小艳</t>
  </si>
  <si>
    <t>431121199*****7722</t>
  </si>
  <si>
    <t>20222121</t>
  </si>
  <si>
    <t>李旭源</t>
  </si>
  <si>
    <t>431102199*****5716</t>
  </si>
  <si>
    <t>20222122</t>
  </si>
  <si>
    <t>李扬帆</t>
  </si>
  <si>
    <t>431124199*****5748</t>
  </si>
  <si>
    <t>20222123</t>
  </si>
  <si>
    <t>李益香</t>
  </si>
  <si>
    <t>430522199*****5623</t>
  </si>
  <si>
    <t>20222124</t>
  </si>
  <si>
    <t>李颖</t>
  </si>
  <si>
    <t>431103200*****1664</t>
  </si>
  <si>
    <t>20222125</t>
  </si>
  <si>
    <t>李影影</t>
  </si>
  <si>
    <t>431126199*****2229</t>
  </si>
  <si>
    <t>20222126</t>
  </si>
  <si>
    <t>李勇</t>
  </si>
  <si>
    <t>431126199*****0018</t>
  </si>
  <si>
    <t>20222127</t>
  </si>
  <si>
    <t>李玉秀</t>
  </si>
  <si>
    <t>431129198*****424X</t>
  </si>
  <si>
    <t>20222128</t>
  </si>
  <si>
    <t>李贞</t>
  </si>
  <si>
    <t>431103199*****0329</t>
  </si>
  <si>
    <t>20222129</t>
  </si>
  <si>
    <t>李峙欣</t>
  </si>
  <si>
    <t>431102199*****3448</t>
  </si>
  <si>
    <t>20222130</t>
  </si>
  <si>
    <t>李智佩</t>
  </si>
  <si>
    <t>431022199*****2817</t>
  </si>
  <si>
    <t>20222131</t>
  </si>
  <si>
    <t>李卓华</t>
  </si>
  <si>
    <t>431124199*****3017</t>
  </si>
  <si>
    <t>20222132</t>
  </si>
  <si>
    <t>练丽娟</t>
  </si>
  <si>
    <t>431129199*****2028</t>
  </si>
  <si>
    <t>20222133</t>
  </si>
  <si>
    <t>梁勤花</t>
  </si>
  <si>
    <t>431129199*****4821</t>
  </si>
  <si>
    <t>20222134</t>
  </si>
  <si>
    <t>梁香群</t>
  </si>
  <si>
    <t>431129198*****2021</t>
  </si>
  <si>
    <t>20222135</t>
  </si>
  <si>
    <t>廖菁</t>
  </si>
  <si>
    <t>431103199*****1827</t>
  </si>
  <si>
    <t>20222136</t>
  </si>
  <si>
    <t>廖桃</t>
  </si>
  <si>
    <t>20222137</t>
  </si>
  <si>
    <t>廖银花</t>
  </si>
  <si>
    <t>431129199*****8529</t>
  </si>
  <si>
    <t>20222138</t>
  </si>
  <si>
    <t>林娜</t>
  </si>
  <si>
    <t>431126199*****8443</t>
  </si>
  <si>
    <t>20222139</t>
  </si>
  <si>
    <t>林巧巧</t>
  </si>
  <si>
    <t>430523198*****1568</t>
  </si>
  <si>
    <t>20222140</t>
  </si>
  <si>
    <t>刘丹</t>
  </si>
  <si>
    <t>431122198*****144X</t>
  </si>
  <si>
    <t xml:space="preserve"> 第二十考室40人：城区小学数学教师（九）</t>
  </si>
  <si>
    <t>20222001</t>
  </si>
  <si>
    <t>蒋阳林</t>
  </si>
  <si>
    <t>431121199*****6012</t>
  </si>
  <si>
    <t>20222002</t>
  </si>
  <si>
    <t>蒋艺</t>
  </si>
  <si>
    <t>431103199*****0028</t>
  </si>
  <si>
    <t>20222003</t>
  </si>
  <si>
    <t>蒋易芝</t>
  </si>
  <si>
    <t>431124200*****5729</t>
  </si>
  <si>
    <t>20222004</t>
  </si>
  <si>
    <t>蒋永红</t>
  </si>
  <si>
    <t>431125199*****5321</t>
  </si>
  <si>
    <t>20222005</t>
  </si>
  <si>
    <t>蒋知霖</t>
  </si>
  <si>
    <t>431125199*****0937</t>
  </si>
  <si>
    <t>20222006</t>
  </si>
  <si>
    <t>蒋紫娟</t>
  </si>
  <si>
    <t>431129199*****0027</t>
  </si>
  <si>
    <t>20222007</t>
  </si>
  <si>
    <t>孔容容</t>
  </si>
  <si>
    <t>430529199*****2304</t>
  </si>
  <si>
    <t>20222008</t>
  </si>
  <si>
    <t>寇鹏</t>
  </si>
  <si>
    <t>431102199*****0014</t>
  </si>
  <si>
    <t>20222009</t>
  </si>
  <si>
    <t>匡穗湘</t>
  </si>
  <si>
    <t>430426199*****826X</t>
  </si>
  <si>
    <t>20222010</t>
  </si>
  <si>
    <t>邝婷娣</t>
  </si>
  <si>
    <t>431129199*****6826</t>
  </si>
  <si>
    <t>20222011</t>
  </si>
  <si>
    <t>兰家乐</t>
  </si>
  <si>
    <t>431122199*****6134</t>
  </si>
  <si>
    <t>20222012</t>
  </si>
  <si>
    <t>兰茜</t>
  </si>
  <si>
    <t>431102200*****8941</t>
  </si>
  <si>
    <t>20222013</t>
  </si>
  <si>
    <t>兰燕</t>
  </si>
  <si>
    <t>431129199*****0026</t>
  </si>
  <si>
    <t>20222014</t>
  </si>
  <si>
    <t>乐素金</t>
  </si>
  <si>
    <t>431126199*****0061</t>
  </si>
  <si>
    <t>20222015</t>
  </si>
  <si>
    <t>雷连</t>
  </si>
  <si>
    <t>431122199*****5824</t>
  </si>
  <si>
    <t>20222016</t>
  </si>
  <si>
    <t>雷荣娟</t>
  </si>
  <si>
    <t>431126199*****3823</t>
  </si>
  <si>
    <t>20222017</t>
  </si>
  <si>
    <t>雷荣平</t>
  </si>
  <si>
    <t>431126199*****4638</t>
  </si>
  <si>
    <t>20222018</t>
  </si>
  <si>
    <t>雷燕飞</t>
  </si>
  <si>
    <t>431126199*****1221</t>
  </si>
  <si>
    <t>20222019</t>
  </si>
  <si>
    <t>雷燕妮</t>
  </si>
  <si>
    <t>430426198*****2187</t>
  </si>
  <si>
    <t>20222020</t>
  </si>
  <si>
    <t>雷要</t>
  </si>
  <si>
    <t>431121198*****0795</t>
  </si>
  <si>
    <t>20222021</t>
  </si>
  <si>
    <t>雷英</t>
  </si>
  <si>
    <t>431124199*****8129</t>
  </si>
  <si>
    <t>20222022</t>
  </si>
  <si>
    <t>雷玉</t>
  </si>
  <si>
    <t>430581198*****2029</t>
  </si>
  <si>
    <t>20222023</t>
  </si>
  <si>
    <t>冷芳</t>
  </si>
  <si>
    <t>431122198*****1461</t>
  </si>
  <si>
    <t>20222024</t>
  </si>
  <si>
    <t>黎婵娟</t>
  </si>
  <si>
    <t>430181199*****9407</t>
  </si>
  <si>
    <t>20222025</t>
  </si>
  <si>
    <t>黎妮</t>
  </si>
  <si>
    <t>431121199*****2524</t>
  </si>
  <si>
    <t>20222026</t>
  </si>
  <si>
    <t>李彬</t>
  </si>
  <si>
    <t>431127199*****0517</t>
  </si>
  <si>
    <t>20222027</t>
  </si>
  <si>
    <t>李兵</t>
  </si>
  <si>
    <t>431129199*****7819</t>
  </si>
  <si>
    <t>20222028</t>
  </si>
  <si>
    <t>李彩莲</t>
  </si>
  <si>
    <t>431129199*****4220</t>
  </si>
  <si>
    <t>20222029</t>
  </si>
  <si>
    <t>李芳</t>
  </si>
  <si>
    <t>431128199*****7346</t>
  </si>
  <si>
    <t>20222030</t>
  </si>
  <si>
    <t>李航</t>
  </si>
  <si>
    <t>430621199*****0419</t>
  </si>
  <si>
    <t>20222031</t>
  </si>
  <si>
    <t>李环环</t>
  </si>
  <si>
    <t>431103199*****1818</t>
  </si>
  <si>
    <t>20222032</t>
  </si>
  <si>
    <t>李慧敏</t>
  </si>
  <si>
    <t>430124199*****1743</t>
  </si>
  <si>
    <t>20222033</t>
  </si>
  <si>
    <t>李佳婷</t>
  </si>
  <si>
    <t>431121199*****1749</t>
  </si>
  <si>
    <t>20222034</t>
  </si>
  <si>
    <t>李佳瑶</t>
  </si>
  <si>
    <t>431121199*****7766</t>
  </si>
  <si>
    <t>20222035</t>
  </si>
  <si>
    <t>李家骏</t>
  </si>
  <si>
    <t>431127199*****0070</t>
  </si>
  <si>
    <t>20222036</t>
  </si>
  <si>
    <t>李江</t>
  </si>
  <si>
    <t>431124199*****035X</t>
  </si>
  <si>
    <t>20222037</t>
  </si>
  <si>
    <t>李娟</t>
  </si>
  <si>
    <t>431122199*****2621</t>
  </si>
  <si>
    <t>20222038</t>
  </si>
  <si>
    <t>李俊</t>
  </si>
  <si>
    <t>431103199*****0013</t>
  </si>
  <si>
    <t>20222039</t>
  </si>
  <si>
    <t>李俊林</t>
  </si>
  <si>
    <t>431126199*****8441</t>
  </si>
  <si>
    <t>20222040</t>
  </si>
  <si>
    <t>李蕾</t>
  </si>
  <si>
    <t>431124199*****0322</t>
  </si>
  <si>
    <t xml:space="preserve"> 第十九考室40人：城区小学数学教师（八）</t>
  </si>
  <si>
    <t>20221901</t>
  </si>
  <si>
    <t>唐琳</t>
  </si>
  <si>
    <t>431102199*****7787</t>
  </si>
  <si>
    <t>20221902</t>
  </si>
  <si>
    <t>唐玲娜</t>
  </si>
  <si>
    <t>430522200*****6568</t>
  </si>
  <si>
    <t>20221903</t>
  </si>
  <si>
    <t>唐禄云</t>
  </si>
  <si>
    <t>431121199*****5222</t>
  </si>
  <si>
    <t>20221904</t>
  </si>
  <si>
    <t>唐明丽</t>
  </si>
  <si>
    <t>431102199*****6408</t>
  </si>
  <si>
    <t>20221905</t>
  </si>
  <si>
    <t>唐娜</t>
  </si>
  <si>
    <t>431122199*****6120</t>
  </si>
  <si>
    <t>20221906</t>
  </si>
  <si>
    <t>唐奇慧</t>
  </si>
  <si>
    <t>431121199*****0029</t>
  </si>
  <si>
    <t>20221907</t>
  </si>
  <si>
    <t>唐茜</t>
  </si>
  <si>
    <t>431103199*****1325</t>
  </si>
  <si>
    <t>20221908</t>
  </si>
  <si>
    <t>唐琴</t>
  </si>
  <si>
    <t>431103199*****5720</t>
  </si>
  <si>
    <t>20221909</t>
  </si>
  <si>
    <t>唐秋玲</t>
  </si>
  <si>
    <t>431241993*****8188</t>
  </si>
  <si>
    <t>20221910</t>
  </si>
  <si>
    <t>唐涛湘</t>
  </si>
  <si>
    <t>431121199*****0882</t>
  </si>
  <si>
    <t>20221911</t>
  </si>
  <si>
    <t>唐婷婷</t>
  </si>
  <si>
    <t>431103199*****3342</t>
  </si>
  <si>
    <t>20221912</t>
  </si>
  <si>
    <t>唐玮婷</t>
  </si>
  <si>
    <t>431122199*****6124</t>
  </si>
  <si>
    <t>20221913</t>
  </si>
  <si>
    <t>唐文丽</t>
  </si>
  <si>
    <t>431122199*****0023</t>
  </si>
  <si>
    <t>20221914</t>
  </si>
  <si>
    <t>唐文学</t>
  </si>
  <si>
    <t>431121199*****6915</t>
  </si>
  <si>
    <t>20221915</t>
  </si>
  <si>
    <t>唐新英</t>
  </si>
  <si>
    <t>431129199*****7866</t>
  </si>
  <si>
    <t>20221916</t>
  </si>
  <si>
    <t>唐星</t>
  </si>
  <si>
    <t>431103199*****2411</t>
  </si>
  <si>
    <t>20221917</t>
  </si>
  <si>
    <t>唐艳萍</t>
  </si>
  <si>
    <t>431129198*****1182</t>
  </si>
  <si>
    <t>20221918</t>
  </si>
  <si>
    <t>唐颖</t>
  </si>
  <si>
    <t>20221919</t>
  </si>
  <si>
    <t>唐羽</t>
  </si>
  <si>
    <t>431125199*****6926</t>
  </si>
  <si>
    <t>20221920</t>
  </si>
  <si>
    <t>唐园园</t>
  </si>
  <si>
    <t>20221921</t>
  </si>
  <si>
    <t>唐媛姣</t>
  </si>
  <si>
    <t>431103199*****5729</t>
  </si>
  <si>
    <t>20221922</t>
  </si>
  <si>
    <t>田艳美</t>
  </si>
  <si>
    <t>431125199*****2526</t>
  </si>
  <si>
    <t>20221923</t>
  </si>
  <si>
    <t>仝潇江</t>
  </si>
  <si>
    <t>431126199*****1228</t>
  </si>
  <si>
    <t>20221924</t>
  </si>
  <si>
    <t>涂云燕</t>
  </si>
  <si>
    <t>431102198*****5128</t>
  </si>
  <si>
    <t>20221925</t>
  </si>
  <si>
    <t>万邱鹏</t>
  </si>
  <si>
    <t>431123199*****0010</t>
  </si>
  <si>
    <t>20221926</t>
  </si>
  <si>
    <t>万艳婷</t>
  </si>
  <si>
    <t>431124199*****5941</t>
  </si>
  <si>
    <t>20221927</t>
  </si>
  <si>
    <t>汪黎裙</t>
  </si>
  <si>
    <t>431121198*****7725</t>
  </si>
  <si>
    <t>20221928</t>
  </si>
  <si>
    <t>王丹英</t>
  </si>
  <si>
    <t>431103199*****2429</t>
  </si>
  <si>
    <t>20221929</t>
  </si>
  <si>
    <t>王焕东</t>
  </si>
  <si>
    <t>431126199*****8417</t>
  </si>
  <si>
    <t>20221930</t>
  </si>
  <si>
    <t>王建安</t>
  </si>
  <si>
    <t>431125199*****7035</t>
  </si>
  <si>
    <t>20221931</t>
  </si>
  <si>
    <t>王建平</t>
  </si>
  <si>
    <t>430528199*****4056</t>
  </si>
  <si>
    <t>20221932</t>
  </si>
  <si>
    <t>王莉</t>
  </si>
  <si>
    <t>430602199*****5548</t>
  </si>
  <si>
    <t>20221933</t>
  </si>
  <si>
    <t xml:space="preserve">王梦佳 </t>
  </si>
  <si>
    <t>431224199*****2545</t>
  </si>
  <si>
    <t>20221934</t>
  </si>
  <si>
    <t>王倩</t>
  </si>
  <si>
    <t>431121199*****3462</t>
  </si>
  <si>
    <t>20221935</t>
  </si>
  <si>
    <t>蒋湘苑</t>
  </si>
  <si>
    <t>431129199*****0024</t>
  </si>
  <si>
    <t>20221936</t>
  </si>
  <si>
    <t>蒋小华</t>
  </si>
  <si>
    <t>431102199*****343X</t>
  </si>
  <si>
    <t>20221937</t>
  </si>
  <si>
    <t>蒋小萍</t>
  </si>
  <si>
    <t>431122199*****3841</t>
  </si>
  <si>
    <t>20221938</t>
  </si>
  <si>
    <t>蒋妍</t>
  </si>
  <si>
    <t>431103199*****0942</t>
  </si>
  <si>
    <t>20221939</t>
  </si>
  <si>
    <t>蒋艳梅</t>
  </si>
  <si>
    <t>431126199*****382X</t>
  </si>
  <si>
    <t>20221940</t>
  </si>
  <si>
    <t>蒋燕</t>
  </si>
  <si>
    <t>431103198*****0924</t>
  </si>
  <si>
    <t xml:space="preserve"> 第十八考室40人：城区小学数学教师（七）</t>
  </si>
  <si>
    <t>20221801</t>
  </si>
  <si>
    <t>阳芳菊</t>
  </si>
  <si>
    <t>431124199*****2825</t>
  </si>
  <si>
    <t>20221802</t>
  </si>
  <si>
    <t>阳明妹</t>
  </si>
  <si>
    <t>431124199*****8221</t>
  </si>
  <si>
    <t>20221803</t>
  </si>
  <si>
    <t>杨荷秀</t>
  </si>
  <si>
    <t>431124199*****002X</t>
  </si>
  <si>
    <t>20221804</t>
  </si>
  <si>
    <t>杨佳贝</t>
  </si>
  <si>
    <t>431103199*****0061</t>
  </si>
  <si>
    <t>20221805</t>
  </si>
  <si>
    <t>杨静</t>
  </si>
  <si>
    <t>431127199*****6143</t>
  </si>
  <si>
    <t>20221806</t>
  </si>
  <si>
    <t>杨军燕</t>
  </si>
  <si>
    <t>340826199*****3064</t>
  </si>
  <si>
    <t>20221807</t>
  </si>
  <si>
    <t>杨丽青</t>
  </si>
  <si>
    <t>452428198*****1823</t>
  </si>
  <si>
    <t>20221808</t>
  </si>
  <si>
    <t>杨婷</t>
  </si>
  <si>
    <t>431124199*****5720</t>
  </si>
  <si>
    <t>20221809</t>
  </si>
  <si>
    <t>杨小玲</t>
  </si>
  <si>
    <t>431126200*****0060</t>
  </si>
  <si>
    <t>20221810</t>
  </si>
  <si>
    <t>杨勋</t>
  </si>
  <si>
    <t>431230199*****6928</t>
  </si>
  <si>
    <t>20221811</t>
  </si>
  <si>
    <t>杨艳梅</t>
  </si>
  <si>
    <t>431126199*****002X</t>
  </si>
  <si>
    <t>20221812</t>
  </si>
  <si>
    <t>杨仪</t>
  </si>
  <si>
    <t>431103199*****0023</t>
  </si>
  <si>
    <t>20221813</t>
  </si>
  <si>
    <t>杨玉琴</t>
  </si>
  <si>
    <t>431121199*****6567</t>
  </si>
  <si>
    <t>20221814</t>
  </si>
  <si>
    <t>杨中元</t>
  </si>
  <si>
    <t>431125199*****4618</t>
  </si>
  <si>
    <t>20221815</t>
  </si>
  <si>
    <t>叶如俊</t>
  </si>
  <si>
    <t>452631199*****2073</t>
  </si>
  <si>
    <t>20221816</t>
  </si>
  <si>
    <t>舒梅</t>
  </si>
  <si>
    <t>522427199*****2848</t>
  </si>
  <si>
    <t>20221817</t>
  </si>
  <si>
    <t>宋芬</t>
  </si>
  <si>
    <t>430521198*****6621</t>
  </si>
  <si>
    <t>20221818</t>
  </si>
  <si>
    <t>宋娟婵</t>
  </si>
  <si>
    <t>431103199*****5727</t>
  </si>
  <si>
    <t>20221819</t>
  </si>
  <si>
    <t>宋薇</t>
  </si>
  <si>
    <t>431103200*****6964</t>
  </si>
  <si>
    <t>20221820</t>
  </si>
  <si>
    <t>苏媛媛</t>
  </si>
  <si>
    <t>441781199*****6826</t>
  </si>
  <si>
    <t>20221821</t>
  </si>
  <si>
    <t>眭骄</t>
  </si>
  <si>
    <t>431102199*****5117</t>
  </si>
  <si>
    <t>20221822</t>
  </si>
  <si>
    <t>谈一洁</t>
  </si>
  <si>
    <t>431103200*****132X</t>
  </si>
  <si>
    <t>20221823</t>
  </si>
  <si>
    <t>谭柏华</t>
  </si>
  <si>
    <t>431021199*****0037</t>
  </si>
  <si>
    <t>20221824</t>
  </si>
  <si>
    <t>谭颖</t>
  </si>
  <si>
    <t>431126199*****0026</t>
  </si>
  <si>
    <t>20221825</t>
  </si>
  <si>
    <t>谭玉琴</t>
  </si>
  <si>
    <t>431022199*****4564</t>
  </si>
  <si>
    <t>20221826</t>
  </si>
  <si>
    <t>唐博花</t>
  </si>
  <si>
    <t>430521198*****2628</t>
  </si>
  <si>
    <t>20221827</t>
  </si>
  <si>
    <t>唐粲</t>
  </si>
  <si>
    <t>20221828</t>
  </si>
  <si>
    <t>唐丹丹</t>
  </si>
  <si>
    <t>421022198*****6042</t>
  </si>
  <si>
    <t>20221829</t>
  </si>
  <si>
    <t>唐丁三</t>
  </si>
  <si>
    <t>431122198*****3857</t>
  </si>
  <si>
    <t>20221830</t>
  </si>
  <si>
    <t>唐昊亮</t>
  </si>
  <si>
    <t>430224199*****0018</t>
  </si>
  <si>
    <t>20221831</t>
  </si>
  <si>
    <t>唐鸿</t>
  </si>
  <si>
    <t>431124199*****6128</t>
  </si>
  <si>
    <t>20221832</t>
  </si>
  <si>
    <t>唐建芳</t>
  </si>
  <si>
    <t>432901199*****6264</t>
  </si>
  <si>
    <t>20221833</t>
  </si>
  <si>
    <t>唐江唯</t>
  </si>
  <si>
    <t>431129199*****0823</t>
  </si>
  <si>
    <t>20221834</t>
  </si>
  <si>
    <t>唐洁</t>
  </si>
  <si>
    <t>431103200*****5726</t>
  </si>
  <si>
    <t>20221835</t>
  </si>
  <si>
    <t>唐晶</t>
  </si>
  <si>
    <t>431102199*****778X</t>
  </si>
  <si>
    <t>20221836</t>
  </si>
  <si>
    <t>唐晶金</t>
  </si>
  <si>
    <t>431124198*****6325</t>
  </si>
  <si>
    <t>20221837</t>
  </si>
  <si>
    <t>唐莙茜</t>
  </si>
  <si>
    <t>431121199*****6920</t>
  </si>
  <si>
    <t>20221838</t>
  </si>
  <si>
    <t>唐珂珂</t>
  </si>
  <si>
    <t>431122199*****5844</t>
  </si>
  <si>
    <t>20221839</t>
  </si>
  <si>
    <t>唐丽华</t>
  </si>
  <si>
    <t>431103199*****4222</t>
  </si>
  <si>
    <t>20221840</t>
  </si>
  <si>
    <t>唐丽丽</t>
  </si>
  <si>
    <t>431129199*****5461</t>
  </si>
  <si>
    <t xml:space="preserve"> 第十七考室40人：城区小学数学教师（六）</t>
  </si>
  <si>
    <t>20221701</t>
  </si>
  <si>
    <t>王淑娴</t>
  </si>
  <si>
    <t>431124199*****3629</t>
  </si>
  <si>
    <t>20221702</t>
  </si>
  <si>
    <t>王涛</t>
  </si>
  <si>
    <t>431126199*****381X</t>
  </si>
  <si>
    <t>20221703</t>
  </si>
  <si>
    <t>王婷</t>
  </si>
  <si>
    <t>430581199*****3024</t>
  </si>
  <si>
    <t>20221704</t>
  </si>
  <si>
    <t>王亚婷</t>
  </si>
  <si>
    <t>431102199*****2027</t>
  </si>
  <si>
    <t>20221705</t>
  </si>
  <si>
    <t>王艳君</t>
  </si>
  <si>
    <t>431102199*****7860</t>
  </si>
  <si>
    <t>20221706</t>
  </si>
  <si>
    <t>王燕</t>
  </si>
  <si>
    <t>431129199*****2023</t>
  </si>
  <si>
    <t>20221707</t>
  </si>
  <si>
    <t>危瑶</t>
  </si>
  <si>
    <t>430528199*****2066</t>
  </si>
  <si>
    <t>20221708</t>
  </si>
  <si>
    <t>文欢</t>
  </si>
  <si>
    <t>431121199*****1420</t>
  </si>
  <si>
    <t>20221709</t>
  </si>
  <si>
    <t>文丽婕</t>
  </si>
  <si>
    <t>431122199*****172X</t>
  </si>
  <si>
    <t>20221710</t>
  </si>
  <si>
    <t>文琴</t>
  </si>
  <si>
    <t>431122199*****386X</t>
  </si>
  <si>
    <t>20221711</t>
  </si>
  <si>
    <t>翁丽丽</t>
  </si>
  <si>
    <t>431122198*****6186</t>
  </si>
  <si>
    <t>20221712</t>
  </si>
  <si>
    <t>乌小婧</t>
  </si>
  <si>
    <t>431124199*****6122</t>
  </si>
  <si>
    <t>20221713</t>
  </si>
  <si>
    <t>吴华平</t>
  </si>
  <si>
    <t>431129199*****2618</t>
  </si>
  <si>
    <t>20221714</t>
  </si>
  <si>
    <t>吴思静</t>
  </si>
  <si>
    <t>431124199*****5149</t>
  </si>
  <si>
    <t>20221715</t>
  </si>
  <si>
    <t>吴影</t>
  </si>
  <si>
    <t>431126199*****8429</t>
  </si>
  <si>
    <t>20221716</t>
  </si>
  <si>
    <t>吴震波</t>
  </si>
  <si>
    <t>431127198*****0032</t>
  </si>
  <si>
    <t>20221717</t>
  </si>
  <si>
    <t xml:space="preserve">伍佳 </t>
  </si>
  <si>
    <t>431102199*****8344</t>
  </si>
  <si>
    <t>20221718</t>
  </si>
  <si>
    <t>伍玉梅</t>
  </si>
  <si>
    <t>431121199*****7320</t>
  </si>
  <si>
    <t>20221719</t>
  </si>
  <si>
    <t>席丽娜</t>
  </si>
  <si>
    <t>20221720</t>
  </si>
  <si>
    <t>肖丹</t>
  </si>
  <si>
    <t>430528199*****7363</t>
  </si>
  <si>
    <t>20221721</t>
  </si>
  <si>
    <t>肖丽</t>
  </si>
  <si>
    <t>430426198*****9544</t>
  </si>
  <si>
    <t>20221722</t>
  </si>
  <si>
    <t>肖梦圆</t>
  </si>
  <si>
    <t>430523199*****4165</t>
  </si>
  <si>
    <t>20221723</t>
  </si>
  <si>
    <t>谢丹丹</t>
  </si>
  <si>
    <t>431112119*****8024</t>
  </si>
  <si>
    <t>20221724</t>
  </si>
  <si>
    <t>谢丽峰</t>
  </si>
  <si>
    <t>431081199*****6345</t>
  </si>
  <si>
    <t>20221725</t>
  </si>
  <si>
    <t>谢美香</t>
  </si>
  <si>
    <t>430524199*****4827</t>
  </si>
  <si>
    <t>20221726</t>
  </si>
  <si>
    <t>谢诗意</t>
  </si>
  <si>
    <t>431126199*****2644</t>
  </si>
  <si>
    <t>20221727</t>
  </si>
  <si>
    <t>谢素</t>
  </si>
  <si>
    <t>431103199*****0022</t>
  </si>
  <si>
    <t>20221728</t>
  </si>
  <si>
    <t>谢蔚</t>
  </si>
  <si>
    <t>431126199*****0045</t>
  </si>
  <si>
    <t>20221729</t>
  </si>
  <si>
    <t>谢文</t>
  </si>
  <si>
    <t>431122199*****3425</t>
  </si>
  <si>
    <t>20221730</t>
  </si>
  <si>
    <t>谢远琴</t>
  </si>
  <si>
    <t>431129199*****0044</t>
  </si>
  <si>
    <t>20221731</t>
  </si>
  <si>
    <t>谢志杰</t>
  </si>
  <si>
    <t>431121199*****6536</t>
  </si>
  <si>
    <t>20221732</t>
  </si>
  <si>
    <t>熊海霞</t>
  </si>
  <si>
    <t>431124199*****1288</t>
  </si>
  <si>
    <t>20221733</t>
  </si>
  <si>
    <t>熊运伟</t>
  </si>
  <si>
    <t>431129199*****2019</t>
  </si>
  <si>
    <t>20221734</t>
  </si>
  <si>
    <t>徐花</t>
  </si>
  <si>
    <t>430181198*****8748</t>
  </si>
  <si>
    <t>20221735</t>
  </si>
  <si>
    <t>徐欢</t>
  </si>
  <si>
    <t>430528198*****0029</t>
  </si>
  <si>
    <t>20221736</t>
  </si>
  <si>
    <t>徐梦琳</t>
  </si>
  <si>
    <t>433122199*****1029</t>
  </si>
  <si>
    <t>20221737</t>
  </si>
  <si>
    <t>徐正泽</t>
  </si>
  <si>
    <t>532124199*****157X</t>
  </si>
  <si>
    <t>20221738</t>
  </si>
  <si>
    <t>薛俊</t>
  </si>
  <si>
    <t>431126199*****8435</t>
  </si>
  <si>
    <t>20221739</t>
  </si>
  <si>
    <t>薛茜丹</t>
  </si>
  <si>
    <t>431022199*****0022</t>
  </si>
  <si>
    <t>20221740</t>
  </si>
  <si>
    <t>颜浩宇</t>
  </si>
  <si>
    <t>431126200*****0011</t>
  </si>
  <si>
    <t xml:space="preserve"> 第十六考室40人：城区小学数学教师（五）</t>
  </si>
  <si>
    <t>20221601</t>
  </si>
  <si>
    <t>赵依玲</t>
  </si>
  <si>
    <t>431129199*****7526</t>
  </si>
  <si>
    <t>20221602</t>
  </si>
  <si>
    <t>郑菲</t>
  </si>
  <si>
    <t>431126199*****7069</t>
  </si>
  <si>
    <t>20221603</t>
  </si>
  <si>
    <t>郑年</t>
  </si>
  <si>
    <t>431102199*****3443</t>
  </si>
  <si>
    <t>20221604</t>
  </si>
  <si>
    <t>郑艳玲</t>
  </si>
  <si>
    <t>431126199*****702X</t>
  </si>
  <si>
    <t>20221605</t>
  </si>
  <si>
    <t>郑颖</t>
  </si>
  <si>
    <t>20221606</t>
  </si>
  <si>
    <t>钟京京</t>
  </si>
  <si>
    <t>431103200*****0922</t>
  </si>
  <si>
    <t>20221607</t>
  </si>
  <si>
    <t>周兵华</t>
  </si>
  <si>
    <t>431103198*****8436</t>
  </si>
  <si>
    <t>20221608</t>
  </si>
  <si>
    <t>周晨</t>
  </si>
  <si>
    <t>431103199*****8720</t>
  </si>
  <si>
    <t>20221609</t>
  </si>
  <si>
    <t>周佳丽</t>
  </si>
  <si>
    <t>431102199*****8909</t>
  </si>
  <si>
    <t>20221610</t>
  </si>
  <si>
    <t>周靖杰</t>
  </si>
  <si>
    <t>431103199*****0633</t>
  </si>
  <si>
    <t>20221611</t>
  </si>
  <si>
    <t>周娟</t>
  </si>
  <si>
    <t>431122199*****5140</t>
  </si>
  <si>
    <t>20221612</t>
  </si>
  <si>
    <t>周柯成</t>
  </si>
  <si>
    <t>431121199*****0023</t>
  </si>
  <si>
    <t>20221613</t>
  </si>
  <si>
    <t>周兰</t>
  </si>
  <si>
    <t>431102199*****8340</t>
  </si>
  <si>
    <t>20221614</t>
  </si>
  <si>
    <t>周理晨</t>
  </si>
  <si>
    <t>431102199*****0020</t>
  </si>
  <si>
    <t>20221615</t>
  </si>
  <si>
    <t>周丽红</t>
  </si>
  <si>
    <t>20221616</t>
  </si>
  <si>
    <t>周莲燕</t>
  </si>
  <si>
    <t>431129199*****0049</t>
  </si>
  <si>
    <t>20221617</t>
  </si>
  <si>
    <t>周桥宝</t>
  </si>
  <si>
    <t>431103199*****1817</t>
  </si>
  <si>
    <t>20221618</t>
  </si>
  <si>
    <t>周荣华</t>
  </si>
  <si>
    <t>431122198*****3695</t>
  </si>
  <si>
    <t>20221619</t>
  </si>
  <si>
    <t>周荣玲</t>
  </si>
  <si>
    <t>431125200*****0121</t>
  </si>
  <si>
    <t>20221620</t>
  </si>
  <si>
    <t>周文洁</t>
  </si>
  <si>
    <t>431103199*****2424</t>
  </si>
  <si>
    <t>20221621</t>
  </si>
  <si>
    <t>周香归</t>
  </si>
  <si>
    <t>430521199*****2601</t>
  </si>
  <si>
    <t>20221622</t>
  </si>
  <si>
    <t>周瑛</t>
  </si>
  <si>
    <t>20221623</t>
  </si>
  <si>
    <t>周卓</t>
  </si>
  <si>
    <t>431121199*****5566</t>
  </si>
  <si>
    <t>20221624</t>
  </si>
  <si>
    <t>朱超</t>
  </si>
  <si>
    <t>432522198*****0013</t>
  </si>
  <si>
    <t>20221625</t>
  </si>
  <si>
    <t>朱荷香</t>
  </si>
  <si>
    <t>430528199*****3324</t>
  </si>
  <si>
    <t>20221626</t>
  </si>
  <si>
    <t>朱红云</t>
  </si>
  <si>
    <t>20221627</t>
  </si>
  <si>
    <t>朱江涛</t>
  </si>
  <si>
    <t>431129199*****0821</t>
  </si>
  <si>
    <t>20221628</t>
  </si>
  <si>
    <t>朱青山</t>
  </si>
  <si>
    <t>431103199*****7836</t>
  </si>
  <si>
    <t>20221629</t>
  </si>
  <si>
    <t>朱日明</t>
  </si>
  <si>
    <t>431126199*****8476</t>
  </si>
  <si>
    <t>20221630</t>
  </si>
  <si>
    <t>朱婷</t>
  </si>
  <si>
    <t>433127199*****5025</t>
  </si>
  <si>
    <t>20221631</t>
  </si>
  <si>
    <t>朱文强</t>
  </si>
  <si>
    <t>431125199*****531X</t>
  </si>
  <si>
    <t>20221632</t>
  </si>
  <si>
    <t>朱湘湘</t>
  </si>
  <si>
    <t>431124199*****3427</t>
  </si>
  <si>
    <t>20221633</t>
  </si>
  <si>
    <t>朱星辉</t>
  </si>
  <si>
    <t>430581199*****0761</t>
  </si>
  <si>
    <t>20221634</t>
  </si>
  <si>
    <t>朱燕</t>
  </si>
  <si>
    <t>431125198*****6921</t>
  </si>
  <si>
    <t>20221635</t>
  </si>
  <si>
    <t>朱英</t>
  </si>
  <si>
    <t>431103198*****0929</t>
  </si>
  <si>
    <t>20221636</t>
  </si>
  <si>
    <t>朱月香</t>
  </si>
  <si>
    <t>431241990*****5969</t>
  </si>
  <si>
    <t>20221637</t>
  </si>
  <si>
    <t>邹慧玲</t>
  </si>
  <si>
    <t>431128199*****8069</t>
  </si>
  <si>
    <t>20221638</t>
  </si>
  <si>
    <t>左丽娟</t>
  </si>
  <si>
    <t>431124199*****5967</t>
  </si>
  <si>
    <t>20221639</t>
  </si>
  <si>
    <t>左明珠</t>
  </si>
  <si>
    <t>20221640</t>
  </si>
  <si>
    <t>王书凌</t>
  </si>
  <si>
    <t>431126199*****0028</t>
  </si>
  <si>
    <t xml:space="preserve"> 第十五考室40人：城区小学数学教师（四）</t>
  </si>
  <si>
    <t>20221501</t>
  </si>
  <si>
    <t>姜敏</t>
  </si>
  <si>
    <t>431126199*****8428</t>
  </si>
  <si>
    <t>20221502</t>
  </si>
  <si>
    <t>蒋桂林</t>
  </si>
  <si>
    <t>431122199*****382X</t>
  </si>
  <si>
    <t>20221503</t>
  </si>
  <si>
    <t>蒋海玲</t>
  </si>
  <si>
    <t>431124199*****0328</t>
  </si>
  <si>
    <t>20221504</t>
  </si>
  <si>
    <t>蒋娟</t>
  </si>
  <si>
    <t>431102199*****3464</t>
  </si>
  <si>
    <t>20221505</t>
  </si>
  <si>
    <t>蒋丽弘</t>
  </si>
  <si>
    <t>20221506</t>
  </si>
  <si>
    <t>蒋丽萍</t>
  </si>
  <si>
    <t>431124199*****8180</t>
  </si>
  <si>
    <t>20221507</t>
  </si>
  <si>
    <t>蒋梦欣</t>
  </si>
  <si>
    <t>431129199*****4860</t>
  </si>
  <si>
    <t>20221508</t>
  </si>
  <si>
    <t>蒋其涛</t>
  </si>
  <si>
    <t>431124199*****033X</t>
  </si>
  <si>
    <t>20221509</t>
  </si>
  <si>
    <t>蒋庆朦</t>
  </si>
  <si>
    <t>431102199*****722X</t>
  </si>
  <si>
    <t>20221510</t>
  </si>
  <si>
    <t>蒋群欢</t>
  </si>
  <si>
    <t>431103198*****8744</t>
  </si>
  <si>
    <t>20221511</t>
  </si>
  <si>
    <t>蒋婷</t>
  </si>
  <si>
    <t>431124199*****5728</t>
  </si>
  <si>
    <t>20221512</t>
  </si>
  <si>
    <t>叶玉枝</t>
  </si>
  <si>
    <t>431129199*****2221</t>
  </si>
  <si>
    <t>20221513</t>
  </si>
  <si>
    <t>易兰</t>
  </si>
  <si>
    <t>431122199*****6129</t>
  </si>
  <si>
    <t>20221514</t>
  </si>
  <si>
    <t>易小霞</t>
  </si>
  <si>
    <t>431122199*****5127</t>
  </si>
  <si>
    <t>20221515</t>
  </si>
  <si>
    <t>尹建慧</t>
  </si>
  <si>
    <t>431103199*****3626</t>
  </si>
  <si>
    <t>20221516</t>
  </si>
  <si>
    <t>尹杰</t>
  </si>
  <si>
    <t>431126199*****761X</t>
  </si>
  <si>
    <t>20221517</t>
  </si>
  <si>
    <t>余春萍</t>
  </si>
  <si>
    <t>431129199*****522X</t>
  </si>
  <si>
    <t>20221518</t>
  </si>
  <si>
    <t>余钢</t>
  </si>
  <si>
    <t>340123199*****2334</t>
  </si>
  <si>
    <t>20221519</t>
  </si>
  <si>
    <t>袁延梅</t>
  </si>
  <si>
    <t>431121199*****1728</t>
  </si>
  <si>
    <t>20221520</t>
  </si>
  <si>
    <t>翟朝霞</t>
  </si>
  <si>
    <t>431122198*****5164</t>
  </si>
  <si>
    <t>20221521</t>
  </si>
  <si>
    <t>翟雯霏</t>
  </si>
  <si>
    <t>431122200*****5143</t>
  </si>
  <si>
    <t>20221522</t>
  </si>
  <si>
    <t>张春兰</t>
  </si>
  <si>
    <t>431124199*****4721</t>
  </si>
  <si>
    <t>20221523</t>
  </si>
  <si>
    <t>张江妹</t>
  </si>
  <si>
    <t>431129199*****3426</t>
  </si>
  <si>
    <t>20221524</t>
  </si>
  <si>
    <t>张静玲</t>
  </si>
  <si>
    <t>360735199*****1448</t>
  </si>
  <si>
    <t>20221525</t>
  </si>
  <si>
    <t>张丽红</t>
  </si>
  <si>
    <t>431103199*****3622</t>
  </si>
  <si>
    <t>20221526</t>
  </si>
  <si>
    <t>张莉</t>
  </si>
  <si>
    <t>431103199*****7821</t>
  </si>
  <si>
    <t>20221527</t>
  </si>
  <si>
    <t>张琳</t>
  </si>
  <si>
    <t>371202198*****2461</t>
  </si>
  <si>
    <t>20221528</t>
  </si>
  <si>
    <t>张琳茂</t>
  </si>
  <si>
    <t>431121199*****1015</t>
  </si>
  <si>
    <t>20221529</t>
  </si>
  <si>
    <t>张敏瑟</t>
  </si>
  <si>
    <t>430581199*****2065</t>
  </si>
  <si>
    <t>20221530</t>
  </si>
  <si>
    <t>张鹏晖</t>
  </si>
  <si>
    <t>431103198*****3659</t>
  </si>
  <si>
    <t>20221531</t>
  </si>
  <si>
    <t>张润兰</t>
  </si>
  <si>
    <t>431103200*****3625</t>
  </si>
  <si>
    <t>20221532</t>
  </si>
  <si>
    <t>张石红</t>
  </si>
  <si>
    <t>431129199*****5246</t>
  </si>
  <si>
    <t>20221533</t>
  </si>
  <si>
    <t>张小妹</t>
  </si>
  <si>
    <t>431124199*****302X</t>
  </si>
  <si>
    <t>20221534</t>
  </si>
  <si>
    <t>张扬运</t>
  </si>
  <si>
    <t>431028198*****2439</t>
  </si>
  <si>
    <t>20221535</t>
  </si>
  <si>
    <t>张艺</t>
  </si>
  <si>
    <t>431126199*****3819</t>
  </si>
  <si>
    <t>20221536</t>
  </si>
  <si>
    <t>张莹</t>
  </si>
  <si>
    <t>431121199*****0046</t>
  </si>
  <si>
    <t>20221537</t>
  </si>
  <si>
    <t>章彪</t>
  </si>
  <si>
    <t>431103199*****4211</t>
  </si>
  <si>
    <t>20221538</t>
  </si>
  <si>
    <t>赵敏</t>
  </si>
  <si>
    <t>420684198*****4544</t>
  </si>
  <si>
    <t>20221539</t>
  </si>
  <si>
    <t>赵奇</t>
  </si>
  <si>
    <t>430903198*****6347</t>
  </si>
  <si>
    <t>20221540</t>
  </si>
  <si>
    <t>赵小丹</t>
  </si>
  <si>
    <t>431124199*****3449</t>
  </si>
  <si>
    <t xml:space="preserve"> 第十四考室40人：城区小学数学教师（三）</t>
  </si>
  <si>
    <t>20221401</t>
  </si>
  <si>
    <t>何珑建</t>
  </si>
  <si>
    <t>431124198*****0317</t>
  </si>
  <si>
    <t>20221402</t>
  </si>
  <si>
    <t>何松</t>
  </si>
  <si>
    <t>431124198*****1632</t>
  </si>
  <si>
    <t>20221403</t>
  </si>
  <si>
    <t>何同基</t>
  </si>
  <si>
    <t>431124199*****1219</t>
  </si>
  <si>
    <t>20221404</t>
  </si>
  <si>
    <t>何雅琴</t>
  </si>
  <si>
    <t>431124199*****5125</t>
  </si>
  <si>
    <t>20221405</t>
  </si>
  <si>
    <t>何燕琳</t>
  </si>
  <si>
    <t>452428199*****2027</t>
  </si>
  <si>
    <t>20221406</t>
  </si>
  <si>
    <t>何玉婷</t>
  </si>
  <si>
    <t>431102200*****5128</t>
  </si>
  <si>
    <t>20221407</t>
  </si>
  <si>
    <t>贺芳</t>
  </si>
  <si>
    <t>431102198*****3045</t>
  </si>
  <si>
    <t>20221408</t>
  </si>
  <si>
    <t>胡靖</t>
  </si>
  <si>
    <t>431129199*****0820</t>
  </si>
  <si>
    <t>20221409</t>
  </si>
  <si>
    <t>胡丽梅</t>
  </si>
  <si>
    <t>432924198*****3269</t>
  </si>
  <si>
    <t>20221410</t>
  </si>
  <si>
    <t>胡丽婷</t>
  </si>
  <si>
    <t>431126199*****5020</t>
  </si>
  <si>
    <t>20221411</t>
  </si>
  <si>
    <t>胡平萍</t>
  </si>
  <si>
    <t>432503198*****278X</t>
  </si>
  <si>
    <t>20221412</t>
  </si>
  <si>
    <t>胡萍凤</t>
  </si>
  <si>
    <t>431124198*****1645</t>
  </si>
  <si>
    <t>20221413</t>
  </si>
  <si>
    <t>胡圣洁</t>
  </si>
  <si>
    <t>431103198*****006X</t>
  </si>
  <si>
    <t>20221414</t>
  </si>
  <si>
    <t>胡雯</t>
  </si>
  <si>
    <t>431126200*****7161</t>
  </si>
  <si>
    <t>20221415</t>
  </si>
  <si>
    <t>胡小花</t>
  </si>
  <si>
    <t>431126199*****0024</t>
  </si>
  <si>
    <t>20221416</t>
  </si>
  <si>
    <t>胡晓娟</t>
  </si>
  <si>
    <t>431103199*****362X</t>
  </si>
  <si>
    <t>20221417</t>
  </si>
  <si>
    <t>胡亚倩</t>
  </si>
  <si>
    <t>431102199*****0029</t>
  </si>
  <si>
    <t>20221418</t>
  </si>
  <si>
    <t>胡艳</t>
  </si>
  <si>
    <t>431102198*****1041</t>
  </si>
  <si>
    <t>20221419</t>
  </si>
  <si>
    <t>黄宝莉</t>
  </si>
  <si>
    <t>431227199*****2121</t>
  </si>
  <si>
    <t>20221420</t>
  </si>
  <si>
    <t>黄橙橙</t>
  </si>
  <si>
    <t>431124199*****0324</t>
  </si>
  <si>
    <t>20221421</t>
  </si>
  <si>
    <t>黄芳</t>
  </si>
  <si>
    <t>20221422</t>
  </si>
  <si>
    <t>黄芬</t>
  </si>
  <si>
    <t>431226199*****6328</t>
  </si>
  <si>
    <t>20221423</t>
  </si>
  <si>
    <t>黄宏</t>
  </si>
  <si>
    <t>431103199*****0611</t>
  </si>
  <si>
    <t>20221424</t>
  </si>
  <si>
    <t>黄静</t>
  </si>
  <si>
    <t>20221425</t>
  </si>
  <si>
    <t>黄丽娟</t>
  </si>
  <si>
    <t>431129199*****7869</t>
  </si>
  <si>
    <t>20221426</t>
  </si>
  <si>
    <t>黄临宁</t>
  </si>
  <si>
    <t>431025199*****642X</t>
  </si>
  <si>
    <t>20221427</t>
  </si>
  <si>
    <t>黄梦岚</t>
  </si>
  <si>
    <t>431122199*****0020</t>
  </si>
  <si>
    <t>20221428</t>
  </si>
  <si>
    <t>黄巧玲</t>
  </si>
  <si>
    <t>431126199*****0060</t>
  </si>
  <si>
    <t>20221429</t>
  </si>
  <si>
    <t>黄琴</t>
  </si>
  <si>
    <t>431125199*****0983</t>
  </si>
  <si>
    <t>20221430</t>
  </si>
  <si>
    <t>黄汝梅</t>
  </si>
  <si>
    <t>431102198*****8348</t>
  </si>
  <si>
    <t>20221431</t>
  </si>
  <si>
    <t>黄若青</t>
  </si>
  <si>
    <t>431125199*****002X</t>
  </si>
  <si>
    <t>20221432</t>
  </si>
  <si>
    <t>黄湘萍</t>
  </si>
  <si>
    <t>431124200*****0022</t>
  </si>
  <si>
    <t>20221433</t>
  </si>
  <si>
    <t>黄欣</t>
  </si>
  <si>
    <t>431103199*****2785</t>
  </si>
  <si>
    <t>20221434</t>
  </si>
  <si>
    <t>黄艳玲</t>
  </si>
  <si>
    <t>452226199*****2122</t>
  </si>
  <si>
    <t>20221435</t>
  </si>
  <si>
    <t>黄莺</t>
  </si>
  <si>
    <t>431103199*****0922</t>
  </si>
  <si>
    <t>20221436</t>
  </si>
  <si>
    <t>黄远丽</t>
  </si>
  <si>
    <t>431102198*****6800</t>
  </si>
  <si>
    <t>20221437</t>
  </si>
  <si>
    <t>贾敏艳</t>
  </si>
  <si>
    <t>431103199*****3644</t>
  </si>
  <si>
    <t>20221438</t>
  </si>
  <si>
    <t>江婕</t>
  </si>
  <si>
    <t>433130199*****4929</t>
  </si>
  <si>
    <t>20221439</t>
  </si>
  <si>
    <t>姜碧瑜</t>
  </si>
  <si>
    <t>430502199*****0028</t>
  </si>
  <si>
    <t>20221440</t>
  </si>
  <si>
    <t>姜姣艳</t>
  </si>
  <si>
    <t>431126199*****8420</t>
  </si>
  <si>
    <t xml:space="preserve"> 第十三考室40人：城区小学数学教师（二）</t>
  </si>
  <si>
    <t>20221301</t>
  </si>
  <si>
    <t>代瑛</t>
  </si>
  <si>
    <t>430122199*****5241</t>
  </si>
  <si>
    <t>20221302</t>
  </si>
  <si>
    <t>戴经纬</t>
  </si>
  <si>
    <t>431121199*****4711</t>
  </si>
  <si>
    <t>20221303</t>
  </si>
  <si>
    <t>邓春艳</t>
  </si>
  <si>
    <t>431121199*****8828</t>
  </si>
  <si>
    <t>20221304</t>
  </si>
  <si>
    <t>邓芳林</t>
  </si>
  <si>
    <t>430426199*****8867</t>
  </si>
  <si>
    <t>20221305</t>
  </si>
  <si>
    <t>邓俊美</t>
  </si>
  <si>
    <t>430521200*****2407</t>
  </si>
  <si>
    <t>20221306</t>
  </si>
  <si>
    <t>邓力源</t>
  </si>
  <si>
    <t>430981199*****0328</t>
  </si>
  <si>
    <t>20221307</t>
  </si>
  <si>
    <t>邓敏</t>
  </si>
  <si>
    <t>431102199*****3863</t>
  </si>
  <si>
    <t>20221308</t>
  </si>
  <si>
    <t>邓钱钱</t>
  </si>
  <si>
    <t>431103199*****2720</t>
  </si>
  <si>
    <t>20221309</t>
  </si>
  <si>
    <t>邓小华</t>
  </si>
  <si>
    <t>20221310</t>
  </si>
  <si>
    <t>邓小姣</t>
  </si>
  <si>
    <t>432922198*****3447</t>
  </si>
  <si>
    <t>20221311</t>
  </si>
  <si>
    <t>邓艳</t>
  </si>
  <si>
    <t>431123198*****0046</t>
  </si>
  <si>
    <t>20221312</t>
  </si>
  <si>
    <t>段炼金</t>
  </si>
  <si>
    <t>430581199*****5076</t>
  </si>
  <si>
    <t>20221313</t>
  </si>
  <si>
    <t>段雨杉</t>
  </si>
  <si>
    <t>431003199*****0920</t>
  </si>
  <si>
    <t>20221314</t>
  </si>
  <si>
    <t>范娟</t>
  </si>
  <si>
    <t>431126199*****3227</t>
  </si>
  <si>
    <t>20221315</t>
  </si>
  <si>
    <t>范唐绮</t>
  </si>
  <si>
    <t>431124199*****5940</t>
  </si>
  <si>
    <t>20221316</t>
  </si>
  <si>
    <t>范瑶</t>
  </si>
  <si>
    <t>431121199*****3027</t>
  </si>
  <si>
    <t>20221317</t>
  </si>
  <si>
    <t>冯佳欣</t>
  </si>
  <si>
    <t>431126199*****2249</t>
  </si>
  <si>
    <t>20221318</t>
  </si>
  <si>
    <t>奉继兰</t>
  </si>
  <si>
    <t>431129199*****4260</t>
  </si>
  <si>
    <t>20221319</t>
  </si>
  <si>
    <t>奉明蕊</t>
  </si>
  <si>
    <t>431121199*****3426</t>
  </si>
  <si>
    <t>20221320</t>
  </si>
  <si>
    <t>奉日葵</t>
  </si>
  <si>
    <t>431129199*****5221</t>
  </si>
  <si>
    <t>20221321</t>
  </si>
  <si>
    <t>付刘洋</t>
  </si>
  <si>
    <t>431102199*****6370</t>
  </si>
  <si>
    <t>20221322</t>
  </si>
  <si>
    <t>高东坡</t>
  </si>
  <si>
    <t>430426199*****3050</t>
  </si>
  <si>
    <t>20221323</t>
  </si>
  <si>
    <t>高剑勇</t>
  </si>
  <si>
    <t>431124198*****1035</t>
  </si>
  <si>
    <t>20221324</t>
  </si>
  <si>
    <t>葛富香</t>
  </si>
  <si>
    <t>432522198*****4062</t>
  </si>
  <si>
    <t>20221325</t>
  </si>
  <si>
    <t>桂文芝</t>
  </si>
  <si>
    <t>431121200*****8747</t>
  </si>
  <si>
    <t>20221326</t>
  </si>
  <si>
    <t>郭丹</t>
  </si>
  <si>
    <t>431126199*****8424</t>
  </si>
  <si>
    <t>20221327</t>
  </si>
  <si>
    <t>郭佳帆</t>
  </si>
  <si>
    <t>430528199*****0029</t>
  </si>
  <si>
    <t>20221328</t>
  </si>
  <si>
    <t>郭良玉</t>
  </si>
  <si>
    <t>430528199*****5867</t>
  </si>
  <si>
    <t>20221329</t>
  </si>
  <si>
    <t>郭小敏</t>
  </si>
  <si>
    <t>431102199*****2011</t>
  </si>
  <si>
    <t>20221330</t>
  </si>
  <si>
    <t>郭艳军</t>
  </si>
  <si>
    <t>431121199*****1721</t>
  </si>
  <si>
    <t>20221331</t>
  </si>
  <si>
    <t>郭瑶</t>
  </si>
  <si>
    <t>431102199*****8342</t>
  </si>
  <si>
    <t>20221332</t>
  </si>
  <si>
    <t>何柳荣</t>
  </si>
  <si>
    <t>431124199*****1626</t>
  </si>
  <si>
    <t>20221333</t>
  </si>
  <si>
    <t>何斌</t>
  </si>
  <si>
    <t>431125199*****0918</t>
  </si>
  <si>
    <t>20221334</t>
  </si>
  <si>
    <t>何程</t>
  </si>
  <si>
    <t>431124199*****1615</t>
  </si>
  <si>
    <t>20221335</t>
  </si>
  <si>
    <t>何得钊</t>
  </si>
  <si>
    <t>431124199*****1954</t>
  </si>
  <si>
    <t>20221336</t>
  </si>
  <si>
    <t>何归华</t>
  </si>
  <si>
    <t>431125199*****2024</t>
  </si>
  <si>
    <t>20221337</t>
  </si>
  <si>
    <t>何海荣</t>
  </si>
  <si>
    <t>431124198*****7149</t>
  </si>
  <si>
    <t>20221338</t>
  </si>
  <si>
    <t>何惠京</t>
  </si>
  <si>
    <t>431125200*****3128</t>
  </si>
  <si>
    <t>20221339</t>
  </si>
  <si>
    <t>何丽红</t>
  </si>
  <si>
    <t>431129199*****7842</t>
  </si>
  <si>
    <t>20221340</t>
  </si>
  <si>
    <t>何丽华</t>
  </si>
  <si>
    <t>431129198*****5220</t>
  </si>
  <si>
    <t xml:space="preserve"> 第十二考室40人：城区小学数学教师（一）</t>
  </si>
  <si>
    <t>20221201</t>
  </si>
  <si>
    <t>艾苏燕</t>
  </si>
  <si>
    <t>431025199*****5627</t>
  </si>
  <si>
    <t>20221202</t>
  </si>
  <si>
    <t>艾文超</t>
  </si>
  <si>
    <t>431103199*****5766</t>
  </si>
  <si>
    <t>20221203</t>
  </si>
  <si>
    <t>奥霞</t>
  </si>
  <si>
    <t>430224199*****5182</t>
  </si>
  <si>
    <t>20221204</t>
  </si>
  <si>
    <t>柏小艳</t>
  </si>
  <si>
    <t>431126199*****8509</t>
  </si>
  <si>
    <t>20221205</t>
  </si>
  <si>
    <t>柏欣</t>
  </si>
  <si>
    <t>431126198*****7028</t>
  </si>
  <si>
    <t>20221206</t>
  </si>
  <si>
    <t>蔡月梦</t>
  </si>
  <si>
    <t>431102199*****3866</t>
  </si>
  <si>
    <t>20221207</t>
  </si>
  <si>
    <t>曾芳云</t>
  </si>
  <si>
    <t>431121198*****8447</t>
  </si>
  <si>
    <t>20221208</t>
  </si>
  <si>
    <t>曾花媛</t>
  </si>
  <si>
    <t>431124198*****8121</t>
  </si>
  <si>
    <t>20221209</t>
  </si>
  <si>
    <t>曾佳英</t>
  </si>
  <si>
    <t>431127199*****2324</t>
  </si>
  <si>
    <t>20221210</t>
  </si>
  <si>
    <t>曾玲丽</t>
  </si>
  <si>
    <t>431103199*****5721</t>
  </si>
  <si>
    <t>20221211</t>
  </si>
  <si>
    <t>曾芹</t>
  </si>
  <si>
    <t>431127199*****6064</t>
  </si>
  <si>
    <t>20221212</t>
  </si>
  <si>
    <t>曾婷</t>
  </si>
  <si>
    <t>431129199*****4420</t>
  </si>
  <si>
    <t>20221213</t>
  </si>
  <si>
    <t>曾雯</t>
  </si>
  <si>
    <t>431124200*****2825</t>
  </si>
  <si>
    <t>20221214</t>
  </si>
  <si>
    <t>曾曦</t>
  </si>
  <si>
    <t>431127199*****2326</t>
  </si>
  <si>
    <t>20221215</t>
  </si>
  <si>
    <t>曾艳萍</t>
  </si>
  <si>
    <t>431103199*****2425</t>
  </si>
  <si>
    <t>20221216</t>
  </si>
  <si>
    <t>曾紫雯</t>
  </si>
  <si>
    <t>431103199*****332X</t>
  </si>
  <si>
    <t>20221217</t>
  </si>
  <si>
    <t>陈波</t>
  </si>
  <si>
    <t>431126199*****8223</t>
  </si>
  <si>
    <t>20221218</t>
  </si>
  <si>
    <t>陈代娟</t>
  </si>
  <si>
    <t>431129199*****4428</t>
  </si>
  <si>
    <t>20221219</t>
  </si>
  <si>
    <t>陈会田</t>
  </si>
  <si>
    <t>431124199*****422X</t>
  </si>
  <si>
    <t>20221220</t>
  </si>
  <si>
    <t>陈慧玲</t>
  </si>
  <si>
    <t>20221221</t>
  </si>
  <si>
    <t>陈姣</t>
  </si>
  <si>
    <t>431103199*****3328</t>
  </si>
  <si>
    <t>20221222</t>
  </si>
  <si>
    <t>陈兰兰</t>
  </si>
  <si>
    <t>431122199*****262X</t>
  </si>
  <si>
    <t>20221223</t>
  </si>
  <si>
    <t>陈莉</t>
  </si>
  <si>
    <t>431126199*****1227</t>
  </si>
  <si>
    <t>20221224</t>
  </si>
  <si>
    <t>陈明</t>
  </si>
  <si>
    <t>431102199*****5670</t>
  </si>
  <si>
    <t>20221225</t>
  </si>
  <si>
    <t>陈倩</t>
  </si>
  <si>
    <t>431102199*****0028</t>
  </si>
  <si>
    <t>20221226</t>
  </si>
  <si>
    <t>陈琴</t>
  </si>
  <si>
    <t>431124199*****3624</t>
  </si>
  <si>
    <t>20221227</t>
  </si>
  <si>
    <t>陈淑媛</t>
  </si>
  <si>
    <t>431121199*****0041</t>
  </si>
  <si>
    <t>20221228</t>
  </si>
  <si>
    <t>陈苏凤</t>
  </si>
  <si>
    <t>430523199*****4142</t>
  </si>
  <si>
    <t>20221229</t>
  </si>
  <si>
    <t>陈伟</t>
  </si>
  <si>
    <t>431102198*****5686</t>
  </si>
  <si>
    <t>20221230</t>
  </si>
  <si>
    <t>陈文斌</t>
  </si>
  <si>
    <t>431126199*****8514</t>
  </si>
  <si>
    <t>20221231</t>
  </si>
  <si>
    <t>陈霞</t>
  </si>
  <si>
    <t>431122199*****3442</t>
  </si>
  <si>
    <t>20221232</t>
  </si>
  <si>
    <t>陈辛雨</t>
  </si>
  <si>
    <t>430181199*****1109</t>
  </si>
  <si>
    <t>20221233</t>
  </si>
  <si>
    <t>陈雪芳</t>
  </si>
  <si>
    <t>430581199*****1524</t>
  </si>
  <si>
    <t>20221234</t>
  </si>
  <si>
    <t>陈雅倩</t>
  </si>
  <si>
    <t>431102199*****3864</t>
  </si>
  <si>
    <t>20221235</t>
  </si>
  <si>
    <t>陈艳莲</t>
  </si>
  <si>
    <t>431129199*****4227</t>
  </si>
  <si>
    <t>20221236</t>
  </si>
  <si>
    <t>陈怡博</t>
  </si>
  <si>
    <t>431122200*****6847</t>
  </si>
  <si>
    <t>20221237</t>
  </si>
  <si>
    <t>陈韵涵</t>
  </si>
  <si>
    <t>431102199*****894X</t>
  </si>
  <si>
    <t>20221238</t>
  </si>
  <si>
    <t>陈枝连</t>
  </si>
  <si>
    <t>20221239</t>
  </si>
  <si>
    <t>陈紫舟</t>
  </si>
  <si>
    <t>431122198*****7114</t>
  </si>
  <si>
    <t>20221240</t>
  </si>
  <si>
    <t>崔莉</t>
  </si>
  <si>
    <t>431123199*****0062</t>
  </si>
  <si>
    <t xml:space="preserve"> 第十一考室40人：城区小学语文教师（九）</t>
  </si>
  <si>
    <t>20221101</t>
  </si>
  <si>
    <t>彭梅媛</t>
  </si>
  <si>
    <t>433130199*****402X</t>
  </si>
  <si>
    <t>城区小学语文教师</t>
  </si>
  <si>
    <t>202216</t>
  </si>
  <si>
    <t>20221102</t>
  </si>
  <si>
    <t>彭青青</t>
  </si>
  <si>
    <t>431121199*****7324</t>
  </si>
  <si>
    <t>20221103</t>
  </si>
  <si>
    <t>彭婷</t>
  </si>
  <si>
    <t>431024199*****512X</t>
  </si>
  <si>
    <t>20221104</t>
  </si>
  <si>
    <t>彭怡慧</t>
  </si>
  <si>
    <t>431128198*****1827</t>
  </si>
  <si>
    <t>20221105</t>
  </si>
  <si>
    <t>齐世兰</t>
  </si>
  <si>
    <t>431129199*****2628</t>
  </si>
  <si>
    <t>20221106</t>
  </si>
  <si>
    <t>齐香梅</t>
  </si>
  <si>
    <t>431124199*****1640</t>
  </si>
  <si>
    <t>20221107</t>
  </si>
  <si>
    <t>卿慧</t>
  </si>
  <si>
    <t>431122198*****3621</t>
  </si>
  <si>
    <t>20221108</t>
  </si>
  <si>
    <t>卿薇</t>
  </si>
  <si>
    <t>431102199*****3028</t>
  </si>
  <si>
    <t>20221109</t>
  </si>
  <si>
    <t>邱鹏</t>
  </si>
  <si>
    <t>431126199*****0837</t>
  </si>
  <si>
    <t>20221110</t>
  </si>
  <si>
    <t>邱文晨</t>
  </si>
  <si>
    <t>431022199*****3195</t>
  </si>
  <si>
    <t>20221111</t>
  </si>
  <si>
    <t>屈园园</t>
  </si>
  <si>
    <t>431102199*****1027</t>
  </si>
  <si>
    <t>20221112</t>
  </si>
  <si>
    <t>邵珍</t>
  </si>
  <si>
    <t>430524199*****7425</t>
  </si>
  <si>
    <t>20221113</t>
  </si>
  <si>
    <t>沈玉</t>
  </si>
  <si>
    <t>431126200*****702X</t>
  </si>
  <si>
    <t>20221114</t>
  </si>
  <si>
    <t>石卿暄</t>
  </si>
  <si>
    <t>431102199*****2023</t>
  </si>
  <si>
    <t>20221115</t>
  </si>
  <si>
    <t>石秋明</t>
  </si>
  <si>
    <t>431125199*****4120</t>
  </si>
  <si>
    <t>20221116</t>
  </si>
  <si>
    <t>艾纯</t>
  </si>
  <si>
    <t>431103200*****0087</t>
  </si>
  <si>
    <t>20221117</t>
  </si>
  <si>
    <t>陈晨芳</t>
  </si>
  <si>
    <t>431102199*****6840</t>
  </si>
  <si>
    <t>20221118</t>
  </si>
  <si>
    <t>陈冬珠</t>
  </si>
  <si>
    <t>431124199*****2182</t>
  </si>
  <si>
    <t>20221119</t>
  </si>
  <si>
    <t>陈静</t>
  </si>
  <si>
    <t>432923198*****0024</t>
  </si>
  <si>
    <t>20221120</t>
  </si>
  <si>
    <t>陈颖妮</t>
  </si>
  <si>
    <t>431121199*****2302</t>
  </si>
  <si>
    <t>20221121</t>
  </si>
  <si>
    <t>程园园</t>
  </si>
  <si>
    <t>431102198*****6401</t>
  </si>
  <si>
    <t>20221122</t>
  </si>
  <si>
    <t>邓冰发</t>
  </si>
  <si>
    <t>431125198*****4627</t>
  </si>
  <si>
    <t>20221123</t>
  </si>
  <si>
    <t>431124199*****6541</t>
  </si>
  <si>
    <t>20221124</t>
  </si>
  <si>
    <t>费思萍</t>
  </si>
  <si>
    <t>431121200*****6029</t>
  </si>
  <si>
    <t>20221125</t>
  </si>
  <si>
    <t>何靖</t>
  </si>
  <si>
    <t>431124200*****0346</t>
  </si>
  <si>
    <t>20221126</t>
  </si>
  <si>
    <t>黄琼芝</t>
  </si>
  <si>
    <t>431103199*****3643</t>
  </si>
  <si>
    <t>20221127</t>
  </si>
  <si>
    <t>黄宇兰</t>
  </si>
  <si>
    <t>431127199*****7843</t>
  </si>
  <si>
    <t>20221128</t>
  </si>
  <si>
    <t>蒋慧芝</t>
  </si>
  <si>
    <t>510923199*****4622</t>
  </si>
  <si>
    <t>20221129</t>
  </si>
  <si>
    <t>蒋继君</t>
  </si>
  <si>
    <t>431102199*****940X</t>
  </si>
  <si>
    <t>20221130</t>
  </si>
  <si>
    <t>蒋兰君</t>
  </si>
  <si>
    <t>431129199*****2024</t>
  </si>
  <si>
    <t>20221131</t>
  </si>
  <si>
    <t>蒋瑜婷</t>
  </si>
  <si>
    <t>431103199*****5747</t>
  </si>
  <si>
    <t>20221132</t>
  </si>
  <si>
    <t>李姝丹</t>
  </si>
  <si>
    <t>20221133</t>
  </si>
  <si>
    <t>李亚纯</t>
  </si>
  <si>
    <t>431103198*****0367</t>
  </si>
  <si>
    <t>20221134</t>
  </si>
  <si>
    <t>刘静</t>
  </si>
  <si>
    <t>431129198*****6622</t>
  </si>
  <si>
    <t>20221135</t>
  </si>
  <si>
    <t>刘丽薇</t>
  </si>
  <si>
    <t>431102200*****3023</t>
  </si>
  <si>
    <t>20221136</t>
  </si>
  <si>
    <t>刘小丽</t>
  </si>
  <si>
    <t>431081199*****6344</t>
  </si>
  <si>
    <t>20221137</t>
  </si>
  <si>
    <t>刘晓芳</t>
  </si>
  <si>
    <t>431125199*****5723</t>
  </si>
  <si>
    <t>20221138</t>
  </si>
  <si>
    <t>刘艳平</t>
  </si>
  <si>
    <t>431126199*****7626</t>
  </si>
  <si>
    <t>20221139</t>
  </si>
  <si>
    <t>罗新婕</t>
  </si>
  <si>
    <t>430524199*****0969</t>
  </si>
  <si>
    <t>20221140</t>
  </si>
  <si>
    <t>罗远兰</t>
  </si>
  <si>
    <t>431129199*****132X</t>
  </si>
  <si>
    <t xml:space="preserve"> 第十考室40人：城区小学语文教师（八）</t>
  </si>
  <si>
    <t>20221001</t>
  </si>
  <si>
    <t>刘瀚文</t>
  </si>
  <si>
    <t>431126199*****0058</t>
  </si>
  <si>
    <t>20221002</t>
  </si>
  <si>
    <t>刘佳</t>
  </si>
  <si>
    <t>431022199*****3165</t>
  </si>
  <si>
    <t>20221003</t>
  </si>
  <si>
    <t>20221004</t>
  </si>
  <si>
    <t>刘润香</t>
  </si>
  <si>
    <t>431129199*****4228</t>
  </si>
  <si>
    <t>20221005</t>
  </si>
  <si>
    <t>刘溦炜</t>
  </si>
  <si>
    <t>430522198*****2666</t>
  </si>
  <si>
    <t>20221006</t>
  </si>
  <si>
    <t>刘亚庆</t>
  </si>
  <si>
    <t>20221007</t>
  </si>
  <si>
    <t>刘园缘</t>
  </si>
  <si>
    <t>431103199*****2448</t>
  </si>
  <si>
    <t>20221008</t>
  </si>
  <si>
    <t>刘振华</t>
  </si>
  <si>
    <t>431126199*****5615</t>
  </si>
  <si>
    <t>20221009</t>
  </si>
  <si>
    <t>刘旎</t>
  </si>
  <si>
    <t>431103198*****002X</t>
  </si>
  <si>
    <t>20221010</t>
  </si>
  <si>
    <t>龙苓</t>
  </si>
  <si>
    <t>20221011</t>
  </si>
  <si>
    <t>龙荣</t>
  </si>
  <si>
    <t>431103199*****032X</t>
  </si>
  <si>
    <t>20221012</t>
  </si>
  <si>
    <t>龙筱丹</t>
  </si>
  <si>
    <t>430527198*****066X</t>
  </si>
  <si>
    <t>20221013</t>
  </si>
  <si>
    <t>鲁南萍</t>
  </si>
  <si>
    <t>431102198*****3267</t>
  </si>
  <si>
    <t>20221014</t>
  </si>
  <si>
    <t>陆欣</t>
  </si>
  <si>
    <t>431124199*****0321</t>
  </si>
  <si>
    <t>20221015</t>
  </si>
  <si>
    <t>罗承志</t>
  </si>
  <si>
    <t>20221016</t>
  </si>
  <si>
    <t>罗芹丹</t>
  </si>
  <si>
    <t>431103199*****694X</t>
  </si>
  <si>
    <t>20221017</t>
  </si>
  <si>
    <t>罗书婷</t>
  </si>
  <si>
    <t>431103200*****2727</t>
  </si>
  <si>
    <t>20221018</t>
  </si>
  <si>
    <t>罗燕楠</t>
  </si>
  <si>
    <t>431123199*****152X</t>
  </si>
  <si>
    <t>20221019</t>
  </si>
  <si>
    <t>罗园园</t>
  </si>
  <si>
    <t>431103199*****6944</t>
  </si>
  <si>
    <t>20221020</t>
  </si>
  <si>
    <t>罗珍莲</t>
  </si>
  <si>
    <t>431129199*****2647</t>
  </si>
  <si>
    <t>20221021</t>
  </si>
  <si>
    <t>骆烁羽</t>
  </si>
  <si>
    <t>431126199*****5025</t>
  </si>
  <si>
    <t>20221022</t>
  </si>
  <si>
    <t>吕明珠</t>
  </si>
  <si>
    <t>20221023</t>
  </si>
  <si>
    <t>吕琪</t>
  </si>
  <si>
    <t>431103199*****6928</t>
  </si>
  <si>
    <t>20221024</t>
  </si>
  <si>
    <t>吕仪</t>
  </si>
  <si>
    <t>431103199*****6922</t>
  </si>
  <si>
    <t>20221025</t>
  </si>
  <si>
    <t>麻兰竹</t>
  </si>
  <si>
    <t>433124199*****7727</t>
  </si>
  <si>
    <t>20221026</t>
  </si>
  <si>
    <t>马碧玉</t>
  </si>
  <si>
    <t>431129199*****7828</t>
  </si>
  <si>
    <t>20221027</t>
  </si>
  <si>
    <t>马娟</t>
  </si>
  <si>
    <t>431121199*****1428</t>
  </si>
  <si>
    <t>20221028</t>
  </si>
  <si>
    <t>马倩倩</t>
  </si>
  <si>
    <t>431003199*****0925</t>
  </si>
  <si>
    <t>20221029</t>
  </si>
  <si>
    <t>马毓晗</t>
  </si>
  <si>
    <t>430682199*****7421</t>
  </si>
  <si>
    <t>20221030</t>
  </si>
  <si>
    <t>毛芳</t>
  </si>
  <si>
    <t>431124199*****5729</t>
  </si>
  <si>
    <t>20221031</t>
  </si>
  <si>
    <t>毛芳林</t>
  </si>
  <si>
    <t>431125199*****0049</t>
  </si>
  <si>
    <t>20221032</t>
  </si>
  <si>
    <t>毛敏</t>
  </si>
  <si>
    <t>431124199*****5723</t>
  </si>
  <si>
    <t>20221033</t>
  </si>
  <si>
    <t>孟利华</t>
  </si>
  <si>
    <t>431124198*****3823</t>
  </si>
  <si>
    <t>20221034</t>
  </si>
  <si>
    <t>聂伟慧</t>
  </si>
  <si>
    <t>431121200*****3020</t>
  </si>
  <si>
    <t>20221035</t>
  </si>
  <si>
    <t>欧阳敏思</t>
  </si>
  <si>
    <t>431129199*****0822</t>
  </si>
  <si>
    <t>20221036</t>
  </si>
  <si>
    <t>欧阳倩</t>
  </si>
  <si>
    <t>431129199*****2644</t>
  </si>
  <si>
    <t>20221037</t>
  </si>
  <si>
    <t>欧阳少惠</t>
  </si>
  <si>
    <t>431125200*****0921</t>
  </si>
  <si>
    <t>20221038</t>
  </si>
  <si>
    <t>欧阳婷燕</t>
  </si>
  <si>
    <t>431126200*****0084</t>
  </si>
  <si>
    <t>20221039</t>
  </si>
  <si>
    <t>盘雪玉</t>
  </si>
  <si>
    <t>431127200*****0285</t>
  </si>
  <si>
    <t>20221040</t>
  </si>
  <si>
    <t>彭海煜</t>
  </si>
  <si>
    <t>430426198*****9488</t>
  </si>
  <si>
    <t xml:space="preserve"> 第九考室40人：城区小学语文教师（七）</t>
  </si>
  <si>
    <t>20220901</t>
  </si>
  <si>
    <t>雷如云</t>
  </si>
  <si>
    <t>431021199*****4522</t>
  </si>
  <si>
    <t>20220902</t>
  </si>
  <si>
    <t>黎海丽</t>
  </si>
  <si>
    <t>431126198*****3847</t>
  </si>
  <si>
    <t>20220903</t>
  </si>
  <si>
    <t>黎梦舒</t>
  </si>
  <si>
    <t>450881199*****0026</t>
  </si>
  <si>
    <t>20220904</t>
  </si>
  <si>
    <t>李碧晴</t>
  </si>
  <si>
    <t>431121200*****6025</t>
  </si>
  <si>
    <t>20220905</t>
  </si>
  <si>
    <t>李冰倩</t>
  </si>
  <si>
    <t>431127199*****3426</t>
  </si>
  <si>
    <t>20220906</t>
  </si>
  <si>
    <t>李泓模</t>
  </si>
  <si>
    <t>430521199*****0020</t>
  </si>
  <si>
    <t>20220907</t>
  </si>
  <si>
    <t>李进</t>
  </si>
  <si>
    <t>431126199*****2222</t>
  </si>
  <si>
    <t>20220908</t>
  </si>
  <si>
    <t>李琳琳</t>
  </si>
  <si>
    <t>211421199*****3822</t>
  </si>
  <si>
    <t>20220909</t>
  </si>
  <si>
    <t>李灵芝</t>
  </si>
  <si>
    <t>431102199*****4562</t>
  </si>
  <si>
    <t>20220910</t>
  </si>
  <si>
    <t>李玲芝</t>
  </si>
  <si>
    <t>431129198*****6823</t>
  </si>
  <si>
    <t>20220911</t>
  </si>
  <si>
    <t>李玲子</t>
  </si>
  <si>
    <t>431126199*****9084</t>
  </si>
  <si>
    <t>20220912</t>
  </si>
  <si>
    <t>李玫</t>
  </si>
  <si>
    <t>431122198*****5127</t>
  </si>
  <si>
    <t>20220913</t>
  </si>
  <si>
    <t>李敏</t>
  </si>
  <si>
    <t>431124199*****5129</t>
  </si>
  <si>
    <t>20220914</t>
  </si>
  <si>
    <t>李明敏</t>
  </si>
  <si>
    <t>431121199*****3427</t>
  </si>
  <si>
    <t>20220915</t>
  </si>
  <si>
    <t>李琪梦</t>
  </si>
  <si>
    <t>431129200*****4426</t>
  </si>
  <si>
    <t>20220916</t>
  </si>
  <si>
    <t>李琴</t>
  </si>
  <si>
    <t>431103199*****0064</t>
  </si>
  <si>
    <t>20220917</t>
  </si>
  <si>
    <t>陈秀兰</t>
  </si>
  <si>
    <t xml:space="preserve">202216 </t>
  </si>
  <si>
    <t>20220918</t>
  </si>
  <si>
    <t>李秋城</t>
  </si>
  <si>
    <t>431125199*****3123</t>
  </si>
  <si>
    <t>20220919</t>
  </si>
  <si>
    <t>430521200*****5201</t>
  </si>
  <si>
    <t>20220920</t>
  </si>
  <si>
    <t>李微</t>
  </si>
  <si>
    <t>430408198*****0023</t>
  </si>
  <si>
    <t>20220921</t>
  </si>
  <si>
    <t>李伟业</t>
  </si>
  <si>
    <t>431321200*****8709</t>
  </si>
  <si>
    <t>20220922</t>
  </si>
  <si>
    <t xml:space="preserve">李文佳 </t>
  </si>
  <si>
    <t>431121199*****2547</t>
  </si>
  <si>
    <t>20220923</t>
  </si>
  <si>
    <t>李香妹</t>
  </si>
  <si>
    <t>431124199*****8222</t>
  </si>
  <si>
    <t>20220924</t>
  </si>
  <si>
    <t>李昕璘</t>
  </si>
  <si>
    <t>431103199*****876X</t>
  </si>
  <si>
    <t>20220925</t>
  </si>
  <si>
    <t>李奕</t>
  </si>
  <si>
    <t>433125199*****4327</t>
  </si>
  <si>
    <t>20220926</t>
  </si>
  <si>
    <t>李映媚</t>
  </si>
  <si>
    <t>440682198*****3243</t>
  </si>
  <si>
    <t>20220927</t>
  </si>
  <si>
    <t>李袁芊</t>
  </si>
  <si>
    <t>431129199*****0021</t>
  </si>
  <si>
    <t>20220928</t>
  </si>
  <si>
    <t>李媛</t>
  </si>
  <si>
    <t>431125200*****4621</t>
  </si>
  <si>
    <t>20220929</t>
  </si>
  <si>
    <t>李越</t>
  </si>
  <si>
    <t>431103200*****2420</t>
  </si>
  <si>
    <t>20220930</t>
  </si>
  <si>
    <t>李竹林</t>
  </si>
  <si>
    <t>430581194*****2042</t>
  </si>
  <si>
    <t>20220931</t>
  </si>
  <si>
    <t>梁玲</t>
  </si>
  <si>
    <t>431103199*****0929</t>
  </si>
  <si>
    <t>20220932</t>
  </si>
  <si>
    <t>梁雨钱</t>
  </si>
  <si>
    <t>450327199*****0507</t>
  </si>
  <si>
    <t>20220933</t>
  </si>
  <si>
    <t>廖博</t>
  </si>
  <si>
    <t>430124199*****7610</t>
  </si>
  <si>
    <t>20220934</t>
  </si>
  <si>
    <t>廖红军</t>
  </si>
  <si>
    <t>431102199*****8330</t>
  </si>
  <si>
    <t>20220935</t>
  </si>
  <si>
    <t>廖依琳</t>
  </si>
  <si>
    <t>431121200*****6522</t>
  </si>
  <si>
    <t>20220936</t>
  </si>
  <si>
    <t>林梅</t>
  </si>
  <si>
    <t>431129199*****5226</t>
  </si>
  <si>
    <t>20220937</t>
  </si>
  <si>
    <t>林雪</t>
  </si>
  <si>
    <t>430581198*****4020</t>
  </si>
  <si>
    <t>20220938</t>
  </si>
  <si>
    <t>刘保珍</t>
  </si>
  <si>
    <t>431124199*****0622</t>
  </si>
  <si>
    <t>20220939</t>
  </si>
  <si>
    <t>刘菲</t>
  </si>
  <si>
    <t>431122199*****3429</t>
  </si>
  <si>
    <t>20220940</t>
  </si>
  <si>
    <t>刘海燕</t>
  </si>
  <si>
    <t xml:space="preserve"> 第八考室40人：城区小学语文教师（六）</t>
  </si>
  <si>
    <t>20220801</t>
  </si>
  <si>
    <t>唐浩</t>
  </si>
  <si>
    <t>431102199*****2059</t>
  </si>
  <si>
    <t>20220802</t>
  </si>
  <si>
    <t>唐佳慧</t>
  </si>
  <si>
    <t>20220803</t>
  </si>
  <si>
    <t>唐洁敏</t>
  </si>
  <si>
    <t>431124199*****8146</t>
  </si>
  <si>
    <t>20220804</t>
  </si>
  <si>
    <t>唐洁微</t>
  </si>
  <si>
    <t>431103199*****4223</t>
  </si>
  <si>
    <t>20220805</t>
  </si>
  <si>
    <t>431122199*****0043</t>
  </si>
  <si>
    <t>20220806</t>
  </si>
  <si>
    <t>唐丽萍</t>
  </si>
  <si>
    <t>431122198*****1425</t>
  </si>
  <si>
    <t>20220807</t>
  </si>
  <si>
    <t>唐莲花</t>
  </si>
  <si>
    <t>431124199*****7988</t>
  </si>
  <si>
    <t>20220808</t>
  </si>
  <si>
    <t>唐孟中</t>
  </si>
  <si>
    <t>431124198*****655X</t>
  </si>
  <si>
    <t>20220809</t>
  </si>
  <si>
    <t>431102199*****7867</t>
  </si>
  <si>
    <t>20220810</t>
  </si>
  <si>
    <t>万叶虹</t>
  </si>
  <si>
    <t>431124199*****8160</t>
  </si>
  <si>
    <t>20220811</t>
  </si>
  <si>
    <t>唐诗彦</t>
  </si>
  <si>
    <t>433101199*****0523</t>
  </si>
  <si>
    <t>20220812</t>
  </si>
  <si>
    <t>唐思慧</t>
  </si>
  <si>
    <t>431102199*****6401</t>
  </si>
  <si>
    <t>20220813</t>
  </si>
  <si>
    <t>唐小红</t>
  </si>
  <si>
    <t>431103199*****2422</t>
  </si>
  <si>
    <t>20220814</t>
  </si>
  <si>
    <t>唐歆敏</t>
  </si>
  <si>
    <t>431103199*****0323</t>
  </si>
  <si>
    <t>20220815</t>
  </si>
  <si>
    <t>唐雪梅</t>
  </si>
  <si>
    <t>431122199*****0041</t>
  </si>
  <si>
    <t>20220816</t>
  </si>
  <si>
    <t>唐艺</t>
  </si>
  <si>
    <t>431122199*****2923</t>
  </si>
  <si>
    <t>20220817</t>
  </si>
  <si>
    <t>唐雨轩</t>
  </si>
  <si>
    <t>431124199*****3428</t>
  </si>
  <si>
    <t>20220818</t>
  </si>
  <si>
    <t>陶丹</t>
  </si>
  <si>
    <t>431121199*****4809</t>
  </si>
  <si>
    <t>20220819</t>
  </si>
  <si>
    <t>田小川</t>
  </si>
  <si>
    <t>430821199*****6529</t>
  </si>
  <si>
    <t>20220820</t>
  </si>
  <si>
    <t>涂杨</t>
  </si>
  <si>
    <t>430921199*****3249</t>
  </si>
  <si>
    <t>20220821</t>
  </si>
  <si>
    <t>汪晶晶</t>
  </si>
  <si>
    <t>431126199*****842X</t>
  </si>
  <si>
    <t>20220822</t>
  </si>
  <si>
    <t>王佳敏</t>
  </si>
  <si>
    <t>431121199*****0028</t>
  </si>
  <si>
    <t>20220823</t>
  </si>
  <si>
    <t>王金枝</t>
  </si>
  <si>
    <t>430426199*****4361</t>
  </si>
  <si>
    <t>20220824</t>
  </si>
  <si>
    <t>王婧</t>
  </si>
  <si>
    <t>431124199*****5120</t>
  </si>
  <si>
    <t>20220825</t>
  </si>
  <si>
    <t>王娟娟</t>
  </si>
  <si>
    <t>340824199*****146X</t>
  </si>
  <si>
    <t>20220826</t>
  </si>
  <si>
    <t>王礼琪</t>
  </si>
  <si>
    <t>431102199*****2021</t>
  </si>
  <si>
    <t>20220827</t>
  </si>
  <si>
    <t>431103199*****848X</t>
  </si>
  <si>
    <t>20220828</t>
  </si>
  <si>
    <t>王玲</t>
  </si>
  <si>
    <t>430321198*****7163</t>
  </si>
  <si>
    <t>20220829</t>
  </si>
  <si>
    <t>王敏</t>
  </si>
  <si>
    <t>431103199*****0925</t>
  </si>
  <si>
    <t>20220830</t>
  </si>
  <si>
    <t>431125199*****0044</t>
  </si>
  <si>
    <t>20220831</t>
  </si>
  <si>
    <t>431121199*****5528</t>
  </si>
  <si>
    <t>20220832</t>
  </si>
  <si>
    <t>王群</t>
  </si>
  <si>
    <t>431124199*****2827</t>
  </si>
  <si>
    <t>20220833</t>
  </si>
  <si>
    <t>王赛楠</t>
  </si>
  <si>
    <t>432522199*****330X</t>
  </si>
  <si>
    <t>20220834</t>
  </si>
  <si>
    <t>蒋小燕</t>
  </si>
  <si>
    <t>431103198*****0644</t>
  </si>
  <si>
    <t>20220835</t>
  </si>
  <si>
    <t>蒋晓玉</t>
  </si>
  <si>
    <t>430528200*****8246</t>
  </si>
  <si>
    <t>20220836</t>
  </si>
  <si>
    <t>蒋璇</t>
  </si>
  <si>
    <t>431129199*****2026</t>
  </si>
  <si>
    <t>20220837</t>
  </si>
  <si>
    <t>蒋雪銮</t>
  </si>
  <si>
    <t>20220838</t>
  </si>
  <si>
    <t>金远颖</t>
  </si>
  <si>
    <t>20220839</t>
  </si>
  <si>
    <t>雷芙蓉</t>
  </si>
  <si>
    <t>430426199*****6342</t>
  </si>
  <si>
    <t>20220840</t>
  </si>
  <si>
    <t>雷丽静</t>
  </si>
  <si>
    <t>431103198*****6947</t>
  </si>
  <si>
    <t xml:space="preserve"> 第七考室40人：城区小学语文教师（五）</t>
  </si>
  <si>
    <t>20220701</t>
  </si>
  <si>
    <t>魏利君</t>
  </si>
  <si>
    <t>430426199*****7681</t>
  </si>
  <si>
    <t>20220702</t>
  </si>
  <si>
    <t>魏湘艳</t>
  </si>
  <si>
    <t>431124199*****214X</t>
  </si>
  <si>
    <t>20220703</t>
  </si>
  <si>
    <t>魏云</t>
  </si>
  <si>
    <t>431122199*****6125</t>
  </si>
  <si>
    <t>20220704</t>
  </si>
  <si>
    <t>吴大双</t>
  </si>
  <si>
    <t>431102198*****3445</t>
  </si>
  <si>
    <t>20220705</t>
  </si>
  <si>
    <t>吴花</t>
  </si>
  <si>
    <t>433124199*****4521</t>
  </si>
  <si>
    <t>20220706</t>
  </si>
  <si>
    <t>吴美慧</t>
  </si>
  <si>
    <t>431121200*****0065</t>
  </si>
  <si>
    <t>20220707</t>
  </si>
  <si>
    <t>吴苗</t>
  </si>
  <si>
    <t>431121199*****7748</t>
  </si>
  <si>
    <t>20220708</t>
  </si>
  <si>
    <t>吴小雨</t>
  </si>
  <si>
    <t>431127199*****0025</t>
  </si>
  <si>
    <t>20220709</t>
  </si>
  <si>
    <t>吴新慧</t>
  </si>
  <si>
    <t>431121199*****1027</t>
  </si>
  <si>
    <t>20220710</t>
  </si>
  <si>
    <t>吴越</t>
  </si>
  <si>
    <t>362324199*****5120</t>
  </si>
  <si>
    <t>20220711</t>
  </si>
  <si>
    <t>伍婷</t>
  </si>
  <si>
    <t>431129198*****0046</t>
  </si>
  <si>
    <t>20220712</t>
  </si>
  <si>
    <t>夏纯纯</t>
  </si>
  <si>
    <t>431102199*****3447</t>
  </si>
  <si>
    <t>20220713</t>
  </si>
  <si>
    <t>肖红萌</t>
  </si>
  <si>
    <t>431122200*****7685</t>
  </si>
  <si>
    <t>20220714</t>
  </si>
  <si>
    <t>肖穆兰</t>
  </si>
  <si>
    <t>430525199*****0020</t>
  </si>
  <si>
    <t>20220715</t>
  </si>
  <si>
    <t>肖思佳</t>
  </si>
  <si>
    <t>431126199*****0042</t>
  </si>
  <si>
    <t>20220716</t>
  </si>
  <si>
    <t>肖缩方</t>
  </si>
  <si>
    <t>431127199*****0509</t>
  </si>
  <si>
    <t>20220717</t>
  </si>
  <si>
    <t>谢发秀</t>
  </si>
  <si>
    <t>431129200*****0022</t>
  </si>
  <si>
    <t>20220718</t>
  </si>
  <si>
    <t>谢萍</t>
  </si>
  <si>
    <t>430525199*****0526</t>
  </si>
  <si>
    <t>20220719</t>
  </si>
  <si>
    <t>谢紫娟</t>
  </si>
  <si>
    <t>430522199*****6362</t>
  </si>
  <si>
    <t>20220720</t>
  </si>
  <si>
    <t>熊融融</t>
  </si>
  <si>
    <t>431129199*****2266</t>
  </si>
  <si>
    <t>20220721</t>
  </si>
  <si>
    <t>熊伟鑫</t>
  </si>
  <si>
    <t>431125200*****4616</t>
  </si>
  <si>
    <t>20220722</t>
  </si>
  <si>
    <t>徐成佳</t>
  </si>
  <si>
    <t>431021199*****3522</t>
  </si>
  <si>
    <t>20220723</t>
  </si>
  <si>
    <t>徐宏波</t>
  </si>
  <si>
    <t>430528199*****4054</t>
  </si>
  <si>
    <t>20220724</t>
  </si>
  <si>
    <t>阳带利</t>
  </si>
  <si>
    <t>431121200*****7368</t>
  </si>
  <si>
    <t>20220725</t>
  </si>
  <si>
    <t>阳艳</t>
  </si>
  <si>
    <t>431103199*****7848</t>
  </si>
  <si>
    <t>20220726</t>
  </si>
  <si>
    <t>杨丽婷</t>
  </si>
  <si>
    <t>431124200*****3621</t>
  </si>
  <si>
    <t>20220727</t>
  </si>
  <si>
    <t>杨梅</t>
  </si>
  <si>
    <t>20220728</t>
  </si>
  <si>
    <t>杨雯洁</t>
  </si>
  <si>
    <t>20220729</t>
  </si>
  <si>
    <t>杨潇婷</t>
  </si>
  <si>
    <t>431122198*****3827</t>
  </si>
  <si>
    <t>20220730</t>
  </si>
  <si>
    <t>杨雪梅</t>
  </si>
  <si>
    <t>500241199*****662X</t>
  </si>
  <si>
    <t>20220731</t>
  </si>
  <si>
    <t>杨一丹</t>
  </si>
  <si>
    <t>431102199*****5705</t>
  </si>
  <si>
    <t>20220732</t>
  </si>
  <si>
    <t>杨玉琳</t>
  </si>
  <si>
    <t>431121200*****442X</t>
  </si>
  <si>
    <t>20220733</t>
  </si>
  <si>
    <t>粟冰</t>
  </si>
  <si>
    <t>430225199*****6021</t>
  </si>
  <si>
    <t>20220734</t>
  </si>
  <si>
    <t>孙洁</t>
  </si>
  <si>
    <t>431102199*****3046</t>
  </si>
  <si>
    <t>20220735</t>
  </si>
  <si>
    <t>孙金珊</t>
  </si>
  <si>
    <t>431103199*****0620</t>
  </si>
  <si>
    <t>20220736</t>
  </si>
  <si>
    <t>谭启兵</t>
  </si>
  <si>
    <t>431124199*****1221</t>
  </si>
  <si>
    <t>20220737</t>
  </si>
  <si>
    <t>谭艳梅</t>
  </si>
  <si>
    <t>431121200*****1028</t>
  </si>
  <si>
    <t>20220738</t>
  </si>
  <si>
    <t>唐海婷</t>
  </si>
  <si>
    <t>431122199*****6741</t>
  </si>
  <si>
    <t>20220739</t>
  </si>
  <si>
    <t>唐海霞</t>
  </si>
  <si>
    <t>431102199*****7782</t>
  </si>
  <si>
    <t>20220740</t>
  </si>
  <si>
    <t>唐海珠</t>
  </si>
  <si>
    <t>431102198*****3883</t>
  </si>
  <si>
    <t xml:space="preserve"> 第六考室40人：城区小学语文教师（四）</t>
  </si>
  <si>
    <t>20220601</t>
  </si>
  <si>
    <t>张晶</t>
  </si>
  <si>
    <t>431124199*****7123</t>
  </si>
  <si>
    <t>20220602</t>
  </si>
  <si>
    <t>张婧芳</t>
  </si>
  <si>
    <t>431103199*****0948</t>
  </si>
  <si>
    <t>20220603</t>
  </si>
  <si>
    <t>张巧云</t>
  </si>
  <si>
    <t>430426198*****2725</t>
  </si>
  <si>
    <t>20220604</t>
  </si>
  <si>
    <t>张星</t>
  </si>
  <si>
    <t>431121200*****6948</t>
  </si>
  <si>
    <t>20220605</t>
  </si>
  <si>
    <t>张玉祥</t>
  </si>
  <si>
    <t>431024200*****2121</t>
  </si>
  <si>
    <t>20220606</t>
  </si>
  <si>
    <t>张卓婷</t>
  </si>
  <si>
    <t>431103199*****5726</t>
  </si>
  <si>
    <t>20220607</t>
  </si>
  <si>
    <t>赵碧婷</t>
  </si>
  <si>
    <t>431126199*****6028</t>
  </si>
  <si>
    <t>20220608</t>
  </si>
  <si>
    <t>郑岚</t>
  </si>
  <si>
    <t>431128199*****0068</t>
  </si>
  <si>
    <t>20220609</t>
  </si>
  <si>
    <t>郑睿</t>
  </si>
  <si>
    <t>431121199*****0024</t>
  </si>
  <si>
    <t>20220610</t>
  </si>
  <si>
    <t>郑云云</t>
  </si>
  <si>
    <t>431102199*****9400</t>
  </si>
  <si>
    <t>20220611</t>
  </si>
  <si>
    <t>钟明珠</t>
  </si>
  <si>
    <t>431103199*****6986</t>
  </si>
  <si>
    <t>20220612</t>
  </si>
  <si>
    <t>周佳佳</t>
  </si>
  <si>
    <t>430421199*****5766</t>
  </si>
  <si>
    <t>20220613</t>
  </si>
  <si>
    <t>周丽军</t>
  </si>
  <si>
    <t>431103198*****244X</t>
  </si>
  <si>
    <t>20220614</t>
  </si>
  <si>
    <t>周敏洁</t>
  </si>
  <si>
    <t>431122199*****0525</t>
  </si>
  <si>
    <t>20220615</t>
  </si>
  <si>
    <t>周南荣</t>
  </si>
  <si>
    <t>431124199*****6328</t>
  </si>
  <si>
    <t>20220616</t>
  </si>
  <si>
    <t>周倩</t>
  </si>
  <si>
    <t>20220617</t>
  </si>
  <si>
    <t>周婷婷</t>
  </si>
  <si>
    <t>20220618</t>
  </si>
  <si>
    <t>周文</t>
  </si>
  <si>
    <t>431103199*****7828</t>
  </si>
  <si>
    <t>20220619</t>
  </si>
  <si>
    <t>周文博</t>
  </si>
  <si>
    <t>431102199*****8355</t>
  </si>
  <si>
    <t>20220620</t>
  </si>
  <si>
    <t>周文霞</t>
  </si>
  <si>
    <t>431129199*****6627</t>
  </si>
  <si>
    <t>20220621</t>
  </si>
  <si>
    <t>周夏敏</t>
  </si>
  <si>
    <t>431129199*****1126</t>
  </si>
  <si>
    <t>20220622</t>
  </si>
  <si>
    <t>周夏溦</t>
  </si>
  <si>
    <t>430521200*****6846</t>
  </si>
  <si>
    <t>20220623</t>
  </si>
  <si>
    <t>周小嫦</t>
  </si>
  <si>
    <t>431127199*****6749</t>
  </si>
  <si>
    <t>20220624</t>
  </si>
  <si>
    <t>周小玲</t>
  </si>
  <si>
    <t>431125199*****0025</t>
  </si>
  <si>
    <t>20220625</t>
  </si>
  <si>
    <t>周雅丽</t>
  </si>
  <si>
    <t>431103200*****1029</t>
  </si>
  <si>
    <t>20220626</t>
  </si>
  <si>
    <t>周颖</t>
  </si>
  <si>
    <t>431103200*****0327</t>
  </si>
  <si>
    <t>20220627</t>
  </si>
  <si>
    <t>朱江玲</t>
  </si>
  <si>
    <t>431129199*****1120</t>
  </si>
  <si>
    <t>20220628</t>
  </si>
  <si>
    <t>朱丽娜</t>
  </si>
  <si>
    <t>431124199*****3642</t>
  </si>
  <si>
    <t>20220629</t>
  </si>
  <si>
    <t>朱明秀</t>
  </si>
  <si>
    <t>431129199*****1329</t>
  </si>
  <si>
    <t>20220630</t>
  </si>
  <si>
    <t>朱书琴</t>
  </si>
  <si>
    <t>431129199*****5288</t>
  </si>
  <si>
    <t>20220631</t>
  </si>
  <si>
    <t>朱瑶</t>
  </si>
  <si>
    <t>431102200*****3949</t>
  </si>
  <si>
    <t>20220632</t>
  </si>
  <si>
    <t>朱玉英</t>
  </si>
  <si>
    <t>431103198*****6946</t>
  </si>
  <si>
    <t>20220633</t>
  </si>
  <si>
    <t>邹倩</t>
  </si>
  <si>
    <t>431103199*****0921</t>
  </si>
  <si>
    <t>20220634</t>
  </si>
  <si>
    <t>邹素晴</t>
  </si>
  <si>
    <t>431121199*****7728</t>
  </si>
  <si>
    <t>20220635</t>
  </si>
  <si>
    <t>邹宇晴</t>
  </si>
  <si>
    <t>431121199*****804X</t>
  </si>
  <si>
    <t>20220636</t>
  </si>
  <si>
    <t>王彦</t>
  </si>
  <si>
    <t>431022199*****746X</t>
  </si>
  <si>
    <t>20220637</t>
  </si>
  <si>
    <t xml:space="preserve">王颖 </t>
  </si>
  <si>
    <t>431125198*****2026</t>
  </si>
  <si>
    <t>20220638</t>
  </si>
  <si>
    <t>王颖悦</t>
  </si>
  <si>
    <t>20220639</t>
  </si>
  <si>
    <t>王园</t>
  </si>
  <si>
    <t>431123199*****5528</t>
  </si>
  <si>
    <t>20220640</t>
  </si>
  <si>
    <t>韦佳宁</t>
  </si>
  <si>
    <t>431129199*****7824</t>
  </si>
  <si>
    <t xml:space="preserve"> 第五考室40人：城区小学语文教师（三）</t>
  </si>
  <si>
    <t>20220501</t>
  </si>
  <si>
    <t>何清</t>
  </si>
  <si>
    <t>431129198*****0027</t>
  </si>
  <si>
    <t>20220502</t>
  </si>
  <si>
    <t>何思思</t>
  </si>
  <si>
    <t>431124199*****2823</t>
  </si>
  <si>
    <t>20220503</t>
  </si>
  <si>
    <t>何玮</t>
  </si>
  <si>
    <t>430621199*****5722</t>
  </si>
  <si>
    <t>20220504</t>
  </si>
  <si>
    <t>何筱悦</t>
  </si>
  <si>
    <t>431124199*****0024</t>
  </si>
  <si>
    <t>20220505</t>
  </si>
  <si>
    <t>何杨冰</t>
  </si>
  <si>
    <t>431103198*****2468</t>
  </si>
  <si>
    <t>20220506</t>
  </si>
  <si>
    <t>何粤花</t>
  </si>
  <si>
    <t>431128199*****7229</t>
  </si>
  <si>
    <t>20220507</t>
  </si>
  <si>
    <t>贺宁霞</t>
  </si>
  <si>
    <t>431126198*****5021</t>
  </si>
  <si>
    <t>20220508</t>
  </si>
  <si>
    <t>胡婕</t>
  </si>
  <si>
    <t>430611199*****6529</t>
  </si>
  <si>
    <t>20220509</t>
  </si>
  <si>
    <t>胡小英</t>
  </si>
  <si>
    <t>431124198*****4266</t>
  </si>
  <si>
    <t>20220510</t>
  </si>
  <si>
    <t>胡月秀</t>
  </si>
  <si>
    <t>431128198*****5920</t>
  </si>
  <si>
    <t>20220511</t>
  </si>
  <si>
    <t>黄晨</t>
  </si>
  <si>
    <t>430203199*****7524</t>
  </si>
  <si>
    <t>20220512</t>
  </si>
  <si>
    <t>黄冯桃</t>
  </si>
  <si>
    <t>431129199*****7228</t>
  </si>
  <si>
    <t>20220513</t>
  </si>
  <si>
    <t>黄银枫</t>
  </si>
  <si>
    <t>441322198*****4023</t>
  </si>
  <si>
    <t>20220514</t>
  </si>
  <si>
    <t>黄江燕</t>
  </si>
  <si>
    <t>431129199*****5426</t>
  </si>
  <si>
    <t>20220515</t>
  </si>
  <si>
    <t>黄宁</t>
  </si>
  <si>
    <t>431103200*****0026</t>
  </si>
  <si>
    <t>20220516</t>
  </si>
  <si>
    <t>黄倩</t>
  </si>
  <si>
    <t>430525199*****742X</t>
  </si>
  <si>
    <t>20220517</t>
  </si>
  <si>
    <t>黄青兰</t>
  </si>
  <si>
    <t>430481198*****1967</t>
  </si>
  <si>
    <t>20220518</t>
  </si>
  <si>
    <t>黄秋连</t>
  </si>
  <si>
    <t>432926198*****4220</t>
  </si>
  <si>
    <t>20220519</t>
  </si>
  <si>
    <t>黄雨洁</t>
  </si>
  <si>
    <t>431102199*****202X</t>
  </si>
  <si>
    <t>20220520</t>
  </si>
  <si>
    <t>姜雪娇</t>
  </si>
  <si>
    <t>431126198*****8429</t>
  </si>
  <si>
    <t>20220521</t>
  </si>
  <si>
    <t>蒋冬香</t>
  </si>
  <si>
    <t>431129199*****7849</t>
  </si>
  <si>
    <t>20220522</t>
  </si>
  <si>
    <t>蒋锦云</t>
  </si>
  <si>
    <t>431121199*****7341</t>
  </si>
  <si>
    <t>20220523</t>
  </si>
  <si>
    <t>蒋丽纤</t>
  </si>
  <si>
    <t>431129199*****112X</t>
  </si>
  <si>
    <t>20220524</t>
  </si>
  <si>
    <t>蒋伶</t>
  </si>
  <si>
    <t>431122199*****0045</t>
  </si>
  <si>
    <t>20220525</t>
  </si>
  <si>
    <t>蒋倩</t>
  </si>
  <si>
    <t>431121199*****8801</t>
  </si>
  <si>
    <t>20220526</t>
  </si>
  <si>
    <t>蒋倩琳</t>
  </si>
  <si>
    <t>431102199*****1023</t>
  </si>
  <si>
    <t>20220527</t>
  </si>
  <si>
    <t>蒋薇</t>
  </si>
  <si>
    <t>431102198*****2021</t>
  </si>
  <si>
    <t>20220528</t>
  </si>
  <si>
    <t>义倩玲</t>
  </si>
  <si>
    <t>431125199*****5324</t>
  </si>
  <si>
    <t>20220529</t>
  </si>
  <si>
    <t>义璇</t>
  </si>
  <si>
    <t>431124199*****8205</t>
  </si>
  <si>
    <t>20220530</t>
  </si>
  <si>
    <t>易慧娴</t>
  </si>
  <si>
    <t>20220531</t>
  </si>
  <si>
    <t>易思源</t>
  </si>
  <si>
    <t>431121200*****7329</t>
  </si>
  <si>
    <t>20220532</t>
  </si>
  <si>
    <t>尹璐</t>
  </si>
  <si>
    <t>431125199*****0021</t>
  </si>
  <si>
    <t>20220533</t>
  </si>
  <si>
    <t>尹奕帆</t>
  </si>
  <si>
    <t>431103199*****0627</t>
  </si>
  <si>
    <t>20220534</t>
  </si>
  <si>
    <t>游柠羽</t>
  </si>
  <si>
    <t>431126199*****8480</t>
  </si>
  <si>
    <t>20220535</t>
  </si>
  <si>
    <t>于嘉慧</t>
  </si>
  <si>
    <t>431126200*****7642</t>
  </si>
  <si>
    <t>20220536</t>
  </si>
  <si>
    <t>袁玉莲</t>
  </si>
  <si>
    <t>431124199*****4726</t>
  </si>
  <si>
    <t>20220537</t>
  </si>
  <si>
    <t>张爱萍</t>
  </si>
  <si>
    <t>433127199*****4026</t>
  </si>
  <si>
    <t>20220538</t>
  </si>
  <si>
    <t>张爱情</t>
  </si>
  <si>
    <t>430822199*****5684</t>
  </si>
  <si>
    <t>20220539</t>
  </si>
  <si>
    <t>张纯</t>
  </si>
  <si>
    <t>431122199*****4566</t>
  </si>
  <si>
    <t>20220540</t>
  </si>
  <si>
    <t>张东琪</t>
  </si>
  <si>
    <t>431103199*****5722</t>
  </si>
  <si>
    <t xml:space="preserve"> 第四考室40人：城区小学语文教师（二）</t>
  </si>
  <si>
    <t>20220401</t>
  </si>
  <si>
    <t>曹馨文</t>
  </si>
  <si>
    <t>431023199*****0024</t>
  </si>
  <si>
    <t>20220402</t>
  </si>
  <si>
    <t>曾丽</t>
  </si>
  <si>
    <t>431127199*****1562</t>
  </si>
  <si>
    <t>20220403</t>
  </si>
  <si>
    <t>曾清源</t>
  </si>
  <si>
    <t>431225200*****0018</t>
  </si>
  <si>
    <t>20220404</t>
  </si>
  <si>
    <t>曾雅林</t>
  </si>
  <si>
    <t>431102199*****1020</t>
  </si>
  <si>
    <t>20220405</t>
  </si>
  <si>
    <t>曾子墨</t>
  </si>
  <si>
    <t>431103200*****1320</t>
  </si>
  <si>
    <t>20220406</t>
  </si>
  <si>
    <t>陈超茵</t>
  </si>
  <si>
    <t>431122199*****002X</t>
  </si>
  <si>
    <t>20220407</t>
  </si>
  <si>
    <t>陈春秀</t>
  </si>
  <si>
    <t>431124199*****3621</t>
  </si>
  <si>
    <t>20220408</t>
  </si>
  <si>
    <t>陈嘉婧</t>
  </si>
  <si>
    <t>431103199*****0629</t>
  </si>
  <si>
    <t>20220409</t>
  </si>
  <si>
    <t>陈兰</t>
  </si>
  <si>
    <t>430426199*****0520</t>
  </si>
  <si>
    <t>20220410</t>
  </si>
  <si>
    <t>陈丽</t>
  </si>
  <si>
    <t>431121199*****2521</t>
  </si>
  <si>
    <t>20220411</t>
  </si>
  <si>
    <t>陈琳</t>
  </si>
  <si>
    <t>20220412</t>
  </si>
  <si>
    <t>陈美华</t>
  </si>
  <si>
    <t>431121199*****3420</t>
  </si>
  <si>
    <t>20220413</t>
  </si>
  <si>
    <t>陈鸣</t>
  </si>
  <si>
    <t>431126198*****9029</t>
  </si>
  <si>
    <t>20220414</t>
  </si>
  <si>
    <t>陈倩倩</t>
  </si>
  <si>
    <t>431121199*****8029</t>
  </si>
  <si>
    <t>20220415</t>
  </si>
  <si>
    <t>成素娟</t>
  </si>
  <si>
    <t>431128198*****0421</t>
  </si>
  <si>
    <t>20220416</t>
  </si>
  <si>
    <t>崔巍</t>
  </si>
  <si>
    <t>430721199*****0043</t>
  </si>
  <si>
    <t>20220417</t>
  </si>
  <si>
    <t>邓春洪</t>
  </si>
  <si>
    <t>431228199*****0040</t>
  </si>
  <si>
    <t>20220418</t>
  </si>
  <si>
    <t>431123200*****2025</t>
  </si>
  <si>
    <t>20220419</t>
  </si>
  <si>
    <t>邓宁娜</t>
  </si>
  <si>
    <t>431126199*****004X</t>
  </si>
  <si>
    <t>20220420</t>
  </si>
  <si>
    <t>431121199*****1726</t>
  </si>
  <si>
    <t>20220421</t>
  </si>
  <si>
    <t>杜婉宁</t>
  </si>
  <si>
    <t>431025200*****0043</t>
  </si>
  <si>
    <t>20220422</t>
  </si>
  <si>
    <t>范思美</t>
  </si>
  <si>
    <t>430426199*****8943</t>
  </si>
  <si>
    <t>20220423</t>
  </si>
  <si>
    <t>范玮</t>
  </si>
  <si>
    <t>430524198*****0044</t>
  </si>
  <si>
    <t>20220424</t>
  </si>
  <si>
    <t>封宇昕</t>
  </si>
  <si>
    <t>431127200*****0219</t>
  </si>
  <si>
    <t>20220425</t>
  </si>
  <si>
    <t>冯安琪</t>
  </si>
  <si>
    <t>431103200*****8605</t>
  </si>
  <si>
    <t>20220426</t>
  </si>
  <si>
    <t>冯涛</t>
  </si>
  <si>
    <t>431125199*****0019</t>
  </si>
  <si>
    <t>20220427</t>
  </si>
  <si>
    <t>冯婷</t>
  </si>
  <si>
    <t>431103199*****3642</t>
  </si>
  <si>
    <t>20220428</t>
  </si>
  <si>
    <t>奉海玲</t>
  </si>
  <si>
    <t>431124198*****0020</t>
  </si>
  <si>
    <t>20220429</t>
  </si>
  <si>
    <t>高健</t>
  </si>
  <si>
    <t>431102199*****3884</t>
  </si>
  <si>
    <t>20220430</t>
  </si>
  <si>
    <t>高丽</t>
  </si>
  <si>
    <t>431102198*****3869</t>
  </si>
  <si>
    <t>20220431</t>
  </si>
  <si>
    <t>高永芳</t>
  </si>
  <si>
    <t>431125199*****2022</t>
  </si>
  <si>
    <t>20220432</t>
  </si>
  <si>
    <t>顾亚迪</t>
  </si>
  <si>
    <t>431103199*****5746</t>
  </si>
  <si>
    <t>20220433</t>
  </si>
  <si>
    <t>郭华君</t>
  </si>
  <si>
    <t>431129199*****2226</t>
  </si>
  <si>
    <t>20220434</t>
  </si>
  <si>
    <t>郭舜丽</t>
  </si>
  <si>
    <t>20220435</t>
  </si>
  <si>
    <t>何花</t>
  </si>
  <si>
    <t>431129199*****4223</t>
  </si>
  <si>
    <t>20220436</t>
  </si>
  <si>
    <t>何丽娟</t>
  </si>
  <si>
    <t>431123200*****0020</t>
  </si>
  <si>
    <t>20220437</t>
  </si>
  <si>
    <t>何莉</t>
  </si>
  <si>
    <t>431129199*****4425</t>
  </si>
  <si>
    <t>20220438</t>
  </si>
  <si>
    <t>何留香</t>
  </si>
  <si>
    <t>431124199*****8144</t>
  </si>
  <si>
    <t>20220439</t>
  </si>
  <si>
    <t>何楠</t>
  </si>
  <si>
    <t>431129199*****2844</t>
  </si>
  <si>
    <t>20220440</t>
  </si>
  <si>
    <t>郭静</t>
  </si>
  <si>
    <t>431129200*****2223</t>
  </si>
  <si>
    <t xml:space="preserve"> 第三考室40人：城区小学语文教师（一）</t>
  </si>
  <si>
    <t>曾慧艳</t>
  </si>
  <si>
    <t>431127199*****2840</t>
  </si>
  <si>
    <t>陈敬杰</t>
  </si>
  <si>
    <t>431129199*****0045</t>
  </si>
  <si>
    <t>陈雯</t>
  </si>
  <si>
    <t>431122198*****002X</t>
  </si>
  <si>
    <t>邓露平</t>
  </si>
  <si>
    <t>431121199*****6529</t>
  </si>
  <si>
    <t>胡苹</t>
  </si>
  <si>
    <t>210881199*****3723</t>
  </si>
  <si>
    <t>蒋佩佩</t>
  </si>
  <si>
    <t>431121199*****0063</t>
  </si>
  <si>
    <t>李嘉红</t>
  </si>
  <si>
    <t>李秋艳</t>
  </si>
  <si>
    <t>450332198*****1222</t>
  </si>
  <si>
    <t>刘丽丽</t>
  </si>
  <si>
    <t>431103199*****5121</t>
  </si>
  <si>
    <t>刘明君</t>
  </si>
  <si>
    <t>431103199*****4227</t>
  </si>
  <si>
    <t>431103200*****5722</t>
  </si>
  <si>
    <t>唐华英</t>
  </si>
  <si>
    <t>唐丽婷</t>
  </si>
  <si>
    <t>431123199*****0029</t>
  </si>
  <si>
    <t>唐协</t>
  </si>
  <si>
    <t>431126199*****7068</t>
  </si>
  <si>
    <t>王丽</t>
  </si>
  <si>
    <t>431123198*****0520</t>
  </si>
  <si>
    <t>王亚玲</t>
  </si>
  <si>
    <t>吴静</t>
  </si>
  <si>
    <t>431124199*****0763</t>
  </si>
  <si>
    <t>许颖妮</t>
  </si>
  <si>
    <t>431023199*****004X</t>
  </si>
  <si>
    <t>张丽</t>
  </si>
  <si>
    <t>431123199*****2525</t>
  </si>
  <si>
    <t>张丽洁</t>
  </si>
  <si>
    <t>430421199*****5861</t>
  </si>
  <si>
    <t>郑兰萍</t>
  </si>
  <si>
    <t>431123199*****4524</t>
  </si>
  <si>
    <t>郑梦婷</t>
  </si>
  <si>
    <t>431126199*****7026</t>
  </si>
  <si>
    <t>周波玲</t>
  </si>
  <si>
    <t>431124199*****8123</t>
  </si>
  <si>
    <t>周柯江</t>
  </si>
  <si>
    <t>431103199*****1312</t>
  </si>
  <si>
    <t>周龙珠</t>
  </si>
  <si>
    <t>431125200*****3147</t>
  </si>
  <si>
    <t>周琴</t>
  </si>
  <si>
    <t>431124199*****8125</t>
  </si>
  <si>
    <t>朱鸿</t>
  </si>
  <si>
    <t>431103200*****1623</t>
  </si>
  <si>
    <t>朱前摇</t>
  </si>
  <si>
    <t>431129199*****7827</t>
  </si>
  <si>
    <t>朱英容</t>
  </si>
  <si>
    <t>431103199*****1349</t>
  </si>
  <si>
    <t>冯怡茜</t>
  </si>
  <si>
    <t>431103199*****5743</t>
  </si>
  <si>
    <t xml:space="preserve"> 202216 </t>
  </si>
  <si>
    <t>艾丽娟</t>
  </si>
  <si>
    <t>431103199*****5741</t>
  </si>
  <si>
    <t>艾书江</t>
  </si>
  <si>
    <t>431125199*****5325</t>
  </si>
  <si>
    <t>敖碧霞</t>
  </si>
  <si>
    <t>柏慧芳</t>
  </si>
  <si>
    <t>431126199*****5021</t>
  </si>
  <si>
    <t>柏群</t>
  </si>
  <si>
    <t>431126199*****0048</t>
  </si>
  <si>
    <t>蔡海平</t>
  </si>
  <si>
    <t>431122198*****6180</t>
  </si>
  <si>
    <t>曹丹</t>
  </si>
  <si>
    <t>431103199*****3326</t>
  </si>
  <si>
    <t>曹建君</t>
  </si>
  <si>
    <t>431121199*****1746</t>
  </si>
  <si>
    <t>曹晶晶</t>
  </si>
  <si>
    <t>432524199*****6425</t>
  </si>
  <si>
    <t>刘玲</t>
  </si>
  <si>
    <t>432524199*****2528</t>
  </si>
  <si>
    <t xml:space="preserve"> 第二考室40人：旅游专业教师-28人、服装专业教师-12人</t>
  </si>
  <si>
    <t>艾清逸</t>
  </si>
  <si>
    <t>431103199*****8429</t>
  </si>
  <si>
    <t>旅游专业教师</t>
  </si>
  <si>
    <t>曹荣</t>
  </si>
  <si>
    <t>431081199*****6341</t>
  </si>
  <si>
    <t>曹颖</t>
  </si>
  <si>
    <t>431103199*****5786</t>
  </si>
  <si>
    <t>陈洪</t>
  </si>
  <si>
    <t>431121200*****8805</t>
  </si>
  <si>
    <t>陈玲珍</t>
  </si>
  <si>
    <t>430522198*****7828</t>
  </si>
  <si>
    <t>陈思文</t>
  </si>
  <si>
    <t>431003199*****3525</t>
  </si>
  <si>
    <t>陈向思</t>
  </si>
  <si>
    <t>430304199*****206X</t>
  </si>
  <si>
    <t>成小江</t>
  </si>
  <si>
    <t>431127199*****6133</t>
  </si>
  <si>
    <t>付琴</t>
  </si>
  <si>
    <t>431125200*****4128</t>
  </si>
  <si>
    <t>何倩</t>
  </si>
  <si>
    <t>431129200*****2228</t>
  </si>
  <si>
    <t>黄福莲</t>
  </si>
  <si>
    <t>431129199*****3488</t>
  </si>
  <si>
    <t>黄美艳</t>
  </si>
  <si>
    <t>431123200*****4022</t>
  </si>
  <si>
    <t>蒋静</t>
  </si>
  <si>
    <t>431121199*****6943</t>
  </si>
  <si>
    <t>周慧</t>
  </si>
  <si>
    <t>431125199*****092X</t>
  </si>
  <si>
    <t>伍慧婷</t>
  </si>
  <si>
    <t>431121199*****772X</t>
  </si>
  <si>
    <t>伍婷芳</t>
  </si>
  <si>
    <t>431102199*****8905</t>
  </si>
  <si>
    <t>杨晓</t>
  </si>
  <si>
    <t>431122199*****5123</t>
  </si>
  <si>
    <t>谭岚</t>
  </si>
  <si>
    <t>430523199*****0061</t>
  </si>
  <si>
    <t>唐孟君</t>
  </si>
  <si>
    <t>431121199*****522X</t>
  </si>
  <si>
    <t>唐瑞瑶</t>
  </si>
  <si>
    <t>431121199*****0020</t>
  </si>
  <si>
    <t>唐湘</t>
  </si>
  <si>
    <t>431122198*****5813</t>
  </si>
  <si>
    <t>王浣青</t>
  </si>
  <si>
    <t>431121199*****3447</t>
  </si>
  <si>
    <t>李曾</t>
  </si>
  <si>
    <t>刘喆</t>
  </si>
  <si>
    <t>430481200*****9527</t>
  </si>
  <si>
    <t>罗琴</t>
  </si>
  <si>
    <t>522622199*****104X</t>
  </si>
  <si>
    <t>孟梅梅</t>
  </si>
  <si>
    <t>431124199*****3602</t>
  </si>
  <si>
    <t>彭敏利</t>
  </si>
  <si>
    <t>430482199*****930X</t>
  </si>
  <si>
    <t>彭之灵</t>
  </si>
  <si>
    <t>431129199*****4446</t>
  </si>
  <si>
    <t>仇碧时</t>
  </si>
  <si>
    <t>430526199*****0069</t>
  </si>
  <si>
    <t>服装专业教师</t>
  </si>
  <si>
    <t>高欣</t>
  </si>
  <si>
    <t>431121199*****0081</t>
  </si>
  <si>
    <t>蒋彩云</t>
  </si>
  <si>
    <t>431125198*****6724</t>
  </si>
  <si>
    <t>尹文娟</t>
  </si>
  <si>
    <t>431102199*****9042</t>
  </si>
  <si>
    <t>王志慧</t>
  </si>
  <si>
    <t>431126199*****0027</t>
  </si>
  <si>
    <t>阳群</t>
  </si>
  <si>
    <t>430529199*****2282</t>
  </si>
  <si>
    <t>李书香</t>
  </si>
  <si>
    <t>431129199*****3420</t>
  </si>
  <si>
    <t>李小江</t>
  </si>
  <si>
    <t>430626199*****1824</t>
  </si>
  <si>
    <t>李嶷潇</t>
  </si>
  <si>
    <t>431126199*****846X</t>
  </si>
  <si>
    <t>卢亚萍</t>
  </si>
  <si>
    <t>431125200*****5725</t>
  </si>
  <si>
    <t>潘雅娜</t>
  </si>
  <si>
    <t>431125199*****2083</t>
  </si>
  <si>
    <t>彭秋楠</t>
  </si>
  <si>
    <t>433127199*****5222</t>
  </si>
  <si>
    <t xml:space="preserve"> 第一考室40人：职高语文教师-13人、职高英语教师-9人、计算机教师-18</t>
  </si>
  <si>
    <t>陈滔</t>
  </si>
  <si>
    <t>431121200*****8860</t>
  </si>
  <si>
    <t>职高语文教师</t>
  </si>
  <si>
    <t>高淑平</t>
  </si>
  <si>
    <t>431121200*****2227</t>
  </si>
  <si>
    <t>郭煦</t>
  </si>
  <si>
    <t>431121200*****1725</t>
  </si>
  <si>
    <t>胡于郎</t>
  </si>
  <si>
    <t>431123199*****6525</t>
  </si>
  <si>
    <t>胡紫薇</t>
  </si>
  <si>
    <t>431028200*****0047</t>
  </si>
  <si>
    <t>张俪龄</t>
  </si>
  <si>
    <t>431121200*****6926</t>
  </si>
  <si>
    <t>周潇啸</t>
  </si>
  <si>
    <t>431103200*****0021</t>
  </si>
  <si>
    <t>伍文洁</t>
  </si>
  <si>
    <t>431122200*****2620</t>
  </si>
  <si>
    <t>谢明秀</t>
  </si>
  <si>
    <t>431129200*****0049</t>
  </si>
  <si>
    <t>谭赛军</t>
  </si>
  <si>
    <t>430426199*****1373</t>
  </si>
  <si>
    <t>王静</t>
  </si>
  <si>
    <t>412727199*****3522</t>
  </si>
  <si>
    <t>李煜敏</t>
  </si>
  <si>
    <t>431122199*****8122</t>
  </si>
  <si>
    <t>秦思佳</t>
  </si>
  <si>
    <t>431103199*****5122</t>
  </si>
  <si>
    <t>李梦情</t>
  </si>
  <si>
    <t>431121199*****6922</t>
  </si>
  <si>
    <t>职高英语教师</t>
  </si>
  <si>
    <t>202203</t>
  </si>
  <si>
    <t>涂晓芊</t>
  </si>
  <si>
    <t>500233200*****2648</t>
  </si>
  <si>
    <t>卜婉兰</t>
  </si>
  <si>
    <t>431123199*****0524</t>
  </si>
  <si>
    <t>樊玉婷</t>
  </si>
  <si>
    <t>431126200*****7706</t>
  </si>
  <si>
    <t>尹倩</t>
  </si>
  <si>
    <t>431125200*****3121</t>
  </si>
  <si>
    <t>王玉</t>
  </si>
  <si>
    <t>杨宇</t>
  </si>
  <si>
    <t>433123199*****1820</t>
  </si>
  <si>
    <t>唐琳隽</t>
  </si>
  <si>
    <t>431102199*****3040</t>
  </si>
  <si>
    <t>莫奇</t>
  </si>
  <si>
    <t>431124199*****3426</t>
  </si>
  <si>
    <t>431123199*****6545</t>
  </si>
  <si>
    <t>计算机专业教师</t>
  </si>
  <si>
    <t>431102199*****8348</t>
  </si>
  <si>
    <t>邓世明</t>
  </si>
  <si>
    <t>432901199*****8890</t>
  </si>
  <si>
    <t>奉岩松</t>
  </si>
  <si>
    <t>431102199*****2015</t>
  </si>
  <si>
    <t>顾加毫</t>
  </si>
  <si>
    <t>431129199*****131X</t>
  </si>
  <si>
    <t>胡小田</t>
  </si>
  <si>
    <t>431124199*****574X</t>
  </si>
  <si>
    <t>黄乐</t>
  </si>
  <si>
    <t>431126199*****7035</t>
  </si>
  <si>
    <t>黄渊权</t>
  </si>
  <si>
    <t>431129199*****341X</t>
  </si>
  <si>
    <t>蒋丽娟</t>
  </si>
  <si>
    <t>431125199*****3122</t>
  </si>
  <si>
    <t>周嘉佳</t>
  </si>
  <si>
    <t>431129199*****0025</t>
  </si>
  <si>
    <t>周树善</t>
  </si>
  <si>
    <t>431125199*****3154</t>
  </si>
  <si>
    <t>周紫岚</t>
  </si>
  <si>
    <t>431125199*****0028</t>
  </si>
  <si>
    <t>朱隆志</t>
  </si>
  <si>
    <t>431129199*****1139</t>
  </si>
  <si>
    <t>肖敏</t>
  </si>
  <si>
    <t>431103200*****3626</t>
  </si>
  <si>
    <t>肖鑫</t>
  </si>
  <si>
    <t>431129199*****2236</t>
  </si>
  <si>
    <t>杨福涛</t>
  </si>
  <si>
    <t>431102200*****7216</t>
  </si>
  <si>
    <t>唐年旺</t>
  </si>
  <si>
    <t>431126199*****0057</t>
  </si>
  <si>
    <t>唐昕</t>
  </si>
  <si>
    <t>431122199*****0087</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</si>
</sst>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s>
  <fonts count="30">
    <font>
      <sz val="11"/>
      <color theme="1"/>
      <name val="宋体"/>
      <charset val="134"/>
      <scheme val="minor"/>
    </font>
    <font>
      <sz val="11"/>
      <name val="宋体"/>
      <charset val="134"/>
    </font>
    <font>
      <sz val="12"/>
      <name val="宋体"/>
      <charset val="134"/>
    </font>
    <font>
      <sz val="12"/>
      <color rgb="FFFF0000"/>
      <name val="宋体"/>
      <charset val="134"/>
    </font>
    <font>
      <b/>
      <sz val="20"/>
      <name val="宋体"/>
      <charset val="134"/>
    </font>
    <font>
      <sz val="20"/>
      <name val="宋体"/>
      <charset val="134"/>
    </font>
    <font>
      <b/>
      <sz val="15"/>
      <name val="楷体_GB2312"/>
      <charset val="134"/>
    </font>
    <font>
      <b/>
      <sz val="11"/>
      <name val="黑体"/>
      <charset val="134"/>
    </font>
    <font>
      <b/>
      <sz val="20"/>
      <name val="黑体"/>
      <charset val="134"/>
    </font>
    <font>
      <sz val="20"/>
      <name val="黑体"/>
      <charset val="134"/>
    </font>
    <font>
      <sz val="12"/>
      <name val="宋体"/>
      <charset val="134"/>
      <scheme val="minor"/>
    </font>
    <font>
      <i/>
      <sz val="11"/>
      <color rgb="FF7F7F7F"/>
      <name val="宋体"/>
      <charset val="0"/>
      <scheme val="minor"/>
    </font>
    <font>
      <sz val="11"/>
      <color rgb="FF3F3F76"/>
      <name val="宋体"/>
      <charset val="0"/>
      <scheme val="minor"/>
    </font>
    <font>
      <sz val="11"/>
      <color theme="1"/>
      <name val="宋体"/>
      <charset val="0"/>
      <scheme val="minor"/>
    </font>
    <font>
      <b/>
      <sz val="18"/>
      <color theme="3"/>
      <name val="宋体"/>
      <charset val="134"/>
      <scheme val="minor"/>
    </font>
    <font>
      <b/>
      <sz val="11"/>
      <color theme="3"/>
      <name val="宋体"/>
      <charset val="134"/>
      <scheme val="minor"/>
    </font>
    <font>
      <sz val="11"/>
      <color rgb="FFFA7D00"/>
      <name val="宋体"/>
      <charset val="0"/>
      <scheme val="minor"/>
    </font>
    <font>
      <sz val="11"/>
      <color rgb="FF9C0006"/>
      <name val="宋体"/>
      <charset val="0"/>
      <scheme val="minor"/>
    </font>
    <font>
      <sz val="11"/>
      <color theme="0"/>
      <name val="宋体"/>
      <charset val="0"/>
      <scheme val="minor"/>
    </font>
    <font>
      <b/>
      <sz val="15"/>
      <color theme="3"/>
      <name val="宋体"/>
      <charset val="134"/>
      <scheme val="minor"/>
    </font>
    <font>
      <u/>
      <sz val="11"/>
      <color rgb="FF0000FF"/>
      <name val="宋体"/>
      <charset val="0"/>
      <scheme val="minor"/>
    </font>
    <font>
      <sz val="11"/>
      <color rgb="FFFF0000"/>
      <name val="宋体"/>
      <charset val="0"/>
      <scheme val="minor"/>
    </font>
    <font>
      <sz val="11"/>
      <color rgb="FF9C6500"/>
      <name val="宋体"/>
      <charset val="0"/>
      <scheme val="minor"/>
    </font>
    <font>
      <b/>
      <sz val="11"/>
      <color rgb="FFFA7D00"/>
      <name val="宋体"/>
      <charset val="0"/>
      <scheme val="minor"/>
    </font>
    <font>
      <u/>
      <sz val="11"/>
      <color rgb="FF800080"/>
      <name val="宋体"/>
      <charset val="0"/>
      <scheme val="minor"/>
    </font>
    <font>
      <b/>
      <sz val="11"/>
      <color rgb="FFFFFFFF"/>
      <name val="宋体"/>
      <charset val="0"/>
      <scheme val="minor"/>
    </font>
    <font>
      <b/>
      <sz val="13"/>
      <color theme="3"/>
      <name val="宋体"/>
      <charset val="134"/>
      <scheme val="minor"/>
    </font>
    <font>
      <b/>
      <sz val="11"/>
      <color rgb="FF3F3F3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rgb="FFF2F2F2"/>
        <bgColor indexed="64"/>
      </patternFill>
    </fill>
    <fill>
      <patternFill patternType="solid">
        <fgColor rgb="FFFFFFCC"/>
        <bgColor indexed="64"/>
      </patternFill>
    </fill>
    <fill>
      <patternFill patternType="solid">
        <fgColor theme="8"/>
        <bgColor indexed="64"/>
      </patternFill>
    </fill>
    <fill>
      <patternFill patternType="solid">
        <fgColor theme="5" tint="0.399975585192419"/>
        <bgColor indexed="64"/>
      </patternFill>
    </fill>
    <fill>
      <patternFill patternType="solid">
        <fgColor rgb="FFA5A5A5"/>
        <bgColor indexed="64"/>
      </patternFill>
    </fill>
    <fill>
      <patternFill patternType="solid">
        <fgColor theme="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3" fillId="3" borderId="0" applyNumberFormat="0" applyBorder="0" applyAlignment="0" applyProtection="0">
      <alignment vertical="center"/>
    </xf>
    <xf numFmtId="0" fontId="12" fillId="2"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8" borderId="0" applyNumberFormat="0" applyBorder="0" applyAlignment="0" applyProtection="0">
      <alignment vertical="center"/>
    </xf>
    <xf numFmtId="0" fontId="17" fillId="4" borderId="0" applyNumberFormat="0" applyBorder="0" applyAlignment="0" applyProtection="0">
      <alignment vertical="center"/>
    </xf>
    <xf numFmtId="43" fontId="0" fillId="0" borderId="0" applyFont="0" applyFill="0" applyBorder="0" applyAlignment="0" applyProtection="0">
      <alignment vertical="center"/>
    </xf>
    <xf numFmtId="0" fontId="18" fillId="10"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3" borderId="6" applyNumberFormat="0" applyFont="0" applyAlignment="0" applyProtection="0">
      <alignment vertical="center"/>
    </xf>
    <xf numFmtId="0" fontId="18" fillId="15" borderId="0" applyNumberFormat="0" applyBorder="0" applyAlignment="0" applyProtection="0">
      <alignment vertical="center"/>
    </xf>
    <xf numFmtId="0" fontId="15"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9" fillId="0" borderId="5" applyNumberFormat="0" applyFill="0" applyAlignment="0" applyProtection="0">
      <alignment vertical="center"/>
    </xf>
    <xf numFmtId="0" fontId="26" fillId="0" borderId="5" applyNumberFormat="0" applyFill="0" applyAlignment="0" applyProtection="0">
      <alignment vertical="center"/>
    </xf>
    <xf numFmtId="0" fontId="18" fillId="18" borderId="0" applyNumberFormat="0" applyBorder="0" applyAlignment="0" applyProtection="0">
      <alignment vertical="center"/>
    </xf>
    <xf numFmtId="0" fontId="15" fillId="0" borderId="9" applyNumberFormat="0" applyFill="0" applyAlignment="0" applyProtection="0">
      <alignment vertical="center"/>
    </xf>
    <xf numFmtId="0" fontId="18" fillId="19" borderId="0" applyNumberFormat="0" applyBorder="0" applyAlignment="0" applyProtection="0">
      <alignment vertical="center"/>
    </xf>
    <xf numFmtId="0" fontId="27" fillId="12" borderId="8" applyNumberFormat="0" applyAlignment="0" applyProtection="0">
      <alignment vertical="center"/>
    </xf>
    <xf numFmtId="0" fontId="23" fillId="12" borderId="3" applyNumberFormat="0" applyAlignment="0" applyProtection="0">
      <alignment vertical="center"/>
    </xf>
    <xf numFmtId="0" fontId="25" fillId="16" borderId="7" applyNumberFormat="0" applyAlignment="0" applyProtection="0">
      <alignment vertical="center"/>
    </xf>
    <xf numFmtId="0" fontId="13" fillId="20" borderId="0" applyNumberFormat="0" applyBorder="0" applyAlignment="0" applyProtection="0">
      <alignment vertical="center"/>
    </xf>
    <xf numFmtId="0" fontId="18" fillId="7" borderId="0" applyNumberFormat="0" applyBorder="0" applyAlignment="0" applyProtection="0">
      <alignment vertical="center"/>
    </xf>
    <xf numFmtId="0" fontId="16" fillId="0" borderId="4" applyNumberFormat="0" applyFill="0" applyAlignment="0" applyProtection="0">
      <alignment vertical="center"/>
    </xf>
    <xf numFmtId="0" fontId="28" fillId="0" borderId="10" applyNumberFormat="0" applyFill="0" applyAlignment="0" applyProtection="0">
      <alignment vertical="center"/>
    </xf>
    <xf numFmtId="0" fontId="29" fillId="21" borderId="0" applyNumberFormat="0" applyBorder="0" applyAlignment="0" applyProtection="0">
      <alignment vertical="center"/>
    </xf>
    <xf numFmtId="0" fontId="22" fillId="11" borderId="0" applyNumberFormat="0" applyBorder="0" applyAlignment="0" applyProtection="0">
      <alignment vertical="center"/>
    </xf>
    <xf numFmtId="0" fontId="13" fillId="23" borderId="0" applyNumberFormat="0" applyBorder="0" applyAlignment="0" applyProtection="0">
      <alignment vertical="center"/>
    </xf>
    <xf numFmtId="0" fontId="18" fillId="17" borderId="0" applyNumberFormat="0" applyBorder="0" applyAlignment="0" applyProtection="0">
      <alignment vertical="center"/>
    </xf>
    <xf numFmtId="0" fontId="13" fillId="25" borderId="0" applyNumberFormat="0" applyBorder="0" applyAlignment="0" applyProtection="0">
      <alignment vertical="center"/>
    </xf>
    <xf numFmtId="0" fontId="13" fillId="27" borderId="0" applyNumberFormat="0" applyBorder="0" applyAlignment="0" applyProtection="0">
      <alignment vertical="center"/>
    </xf>
    <xf numFmtId="0" fontId="13" fillId="9" borderId="0" applyNumberFormat="0" applyBorder="0" applyAlignment="0" applyProtection="0">
      <alignment vertical="center"/>
    </xf>
    <xf numFmtId="0" fontId="13" fillId="28" borderId="0" applyNumberFormat="0" applyBorder="0" applyAlignment="0" applyProtection="0">
      <alignment vertical="center"/>
    </xf>
    <xf numFmtId="0" fontId="18" fillId="26" borderId="0" applyNumberFormat="0" applyBorder="0" applyAlignment="0" applyProtection="0">
      <alignment vertical="center"/>
    </xf>
    <xf numFmtId="0" fontId="18" fillId="30" borderId="0" applyNumberFormat="0" applyBorder="0" applyAlignment="0" applyProtection="0">
      <alignment vertical="center"/>
    </xf>
    <xf numFmtId="0" fontId="13" fillId="6" borderId="0" applyNumberFormat="0" applyBorder="0" applyAlignment="0" applyProtection="0">
      <alignment vertical="center"/>
    </xf>
    <xf numFmtId="0" fontId="13" fillId="22" borderId="0" applyNumberFormat="0" applyBorder="0" applyAlignment="0" applyProtection="0">
      <alignment vertical="center"/>
    </xf>
    <xf numFmtId="0" fontId="18" fillId="14" borderId="0" applyNumberFormat="0" applyBorder="0" applyAlignment="0" applyProtection="0">
      <alignment vertical="center"/>
    </xf>
    <xf numFmtId="0" fontId="13" fillId="29" borderId="0" applyNumberFormat="0" applyBorder="0" applyAlignment="0" applyProtection="0">
      <alignment vertical="center"/>
    </xf>
    <xf numFmtId="0" fontId="18" fillId="5" borderId="0" applyNumberFormat="0" applyBorder="0" applyAlignment="0" applyProtection="0">
      <alignment vertical="center"/>
    </xf>
    <xf numFmtId="0" fontId="18" fillId="32" borderId="0" applyNumberFormat="0" applyBorder="0" applyAlignment="0" applyProtection="0">
      <alignment vertical="center"/>
    </xf>
    <xf numFmtId="0" fontId="13" fillId="24" borderId="0" applyNumberFormat="0" applyBorder="0" applyAlignment="0" applyProtection="0">
      <alignment vertical="center"/>
    </xf>
    <xf numFmtId="0" fontId="18" fillId="31" borderId="0" applyNumberFormat="0" applyBorder="0" applyAlignment="0" applyProtection="0">
      <alignment vertical="center"/>
    </xf>
    <xf numFmtId="0" fontId="2" fillId="0" borderId="0"/>
  </cellStyleXfs>
  <cellXfs count="32">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2" fillId="0" borderId="0" xfId="0" applyFont="1" applyFill="1" applyBorder="1" applyAlignment="1">
      <alignment vertical="center"/>
    </xf>
    <xf numFmtId="49" fontId="4" fillId="0" borderId="0" xfId="49"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5" fillId="0" borderId="0" xfId="49" applyNumberFormat="1" applyFont="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Alignment="1">
      <alignment horizontal="center" vertical="center" wrapText="1"/>
    </xf>
    <xf numFmtId="49" fontId="8" fillId="0" borderId="0" xfId="49" applyNumberFormat="1" applyFont="1" applyBorder="1" applyAlignment="1">
      <alignment horizontal="center" vertical="center"/>
    </xf>
    <xf numFmtId="49" fontId="9" fillId="0" borderId="0" xfId="49" applyNumberFormat="1"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1" fillId="0" borderId="1" xfId="49" applyNumberFormat="1" applyFont="1" applyBorder="1" applyAlignment="1">
      <alignment horizontal="center" vertical="center" wrapText="1"/>
    </xf>
    <xf numFmtId="49" fontId="2" fillId="0" borderId="1" xfId="49" applyNumberFormat="1" applyFont="1" applyFill="1" applyBorder="1" applyAlignment="1">
      <alignment horizontal="center" vertical="center" wrapText="1"/>
    </xf>
    <xf numFmtId="0" fontId="2" fillId="0" borderId="1" xfId="49" applyNumberFormat="1" applyFont="1" applyFill="1" applyBorder="1" applyAlignment="1">
      <alignment horizontal="center" vertical="center" wrapText="1"/>
    </xf>
    <xf numFmtId="176" fontId="2" fillId="0" borderId="0" xfId="49" applyNumberFormat="1" applyFont="1" applyFill="1" applyBorder="1" applyAlignment="1">
      <alignment horizontal="center" vertical="center" wrapText="1"/>
    </xf>
    <xf numFmtId="49" fontId="2" fillId="0" borderId="0" xfId="49" applyNumberFormat="1" applyFont="1" applyFill="1" applyBorder="1" applyAlignment="1">
      <alignment horizontal="center" vertical="center" wrapText="1"/>
    </xf>
    <xf numFmtId="0" fontId="2" fillId="0" borderId="0" xfId="49"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49" fontId="2" fillId="0" borderId="0" xfId="49" applyNumberFormat="1" applyFont="1" applyBorder="1" applyAlignment="1">
      <alignment horizontal="center" vertical="center" wrapText="1"/>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10" fillId="0" borderId="1"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tabSelected="1" zoomScale="143" zoomScaleNormal="143" zoomScaleSheetLayoutView="60" workbookViewId="0">
      <selection activeCell="K14" sqref="K14"/>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11</v>
      </c>
      <c r="C6" s="15" t="s">
        <v>12</v>
      </c>
      <c r="D6" s="15" t="s">
        <v>13</v>
      </c>
      <c r="E6" s="15" t="s">
        <v>14</v>
      </c>
      <c r="F6" s="17" t="s">
        <v>15</v>
      </c>
      <c r="G6" s="17" t="s">
        <v>16</v>
      </c>
      <c r="H6" s="15">
        <v>78.5</v>
      </c>
    </row>
    <row r="7" ht="14" customHeight="1" spans="1:8">
      <c r="A7" s="17" t="s">
        <v>17</v>
      </c>
      <c r="B7" s="29" t="s">
        <v>18</v>
      </c>
      <c r="C7" s="15" t="s">
        <v>19</v>
      </c>
      <c r="D7" s="15" t="s">
        <v>13</v>
      </c>
      <c r="E7" s="15" t="s">
        <v>20</v>
      </c>
      <c r="F7" s="17" t="s">
        <v>15</v>
      </c>
      <c r="G7" s="17" t="s">
        <v>16</v>
      </c>
      <c r="H7" s="15">
        <v>56.25</v>
      </c>
    </row>
    <row r="8" ht="14" customHeight="1" spans="1:8">
      <c r="A8" s="17" t="s">
        <v>21</v>
      </c>
      <c r="B8" s="29" t="s">
        <v>22</v>
      </c>
      <c r="C8" s="15" t="s">
        <v>23</v>
      </c>
      <c r="D8" s="15" t="s">
        <v>13</v>
      </c>
      <c r="E8" s="15" t="s">
        <v>24</v>
      </c>
      <c r="F8" s="17" t="s">
        <v>15</v>
      </c>
      <c r="G8" s="17" t="s">
        <v>16</v>
      </c>
      <c r="H8" s="15">
        <v>64.5</v>
      </c>
    </row>
    <row r="9" ht="14" customHeight="1" spans="1:8">
      <c r="A9" s="17" t="s">
        <v>25</v>
      </c>
      <c r="B9" s="29" t="s">
        <v>26</v>
      </c>
      <c r="C9" s="15" t="s">
        <v>27</v>
      </c>
      <c r="D9" s="15" t="s">
        <v>13</v>
      </c>
      <c r="E9" s="15" t="s">
        <v>28</v>
      </c>
      <c r="F9" s="17" t="s">
        <v>15</v>
      </c>
      <c r="G9" s="17" t="s">
        <v>16</v>
      </c>
      <c r="H9" s="15">
        <v>72.25</v>
      </c>
    </row>
    <row r="10" ht="14" customHeight="1" spans="1:8">
      <c r="A10" s="17" t="s">
        <v>29</v>
      </c>
      <c r="B10" s="29" t="s">
        <v>30</v>
      </c>
      <c r="C10" s="15" t="s">
        <v>31</v>
      </c>
      <c r="D10" s="15" t="s">
        <v>13</v>
      </c>
      <c r="E10" s="15" t="s">
        <v>32</v>
      </c>
      <c r="F10" s="17" t="s">
        <v>15</v>
      </c>
      <c r="G10" s="17" t="s">
        <v>16</v>
      </c>
      <c r="H10" s="15">
        <v>78.5</v>
      </c>
    </row>
    <row r="11" ht="14" customHeight="1" spans="1:8">
      <c r="A11" s="17" t="s">
        <v>33</v>
      </c>
      <c r="B11" s="29" t="s">
        <v>34</v>
      </c>
      <c r="C11" s="15" t="s">
        <v>35</v>
      </c>
      <c r="D11" s="15" t="s">
        <v>13</v>
      </c>
      <c r="E11" s="15" t="s">
        <v>36</v>
      </c>
      <c r="F11" s="17" t="s">
        <v>15</v>
      </c>
      <c r="G11" s="17" t="s">
        <v>16</v>
      </c>
      <c r="H11" s="15" t="s">
        <v>37</v>
      </c>
    </row>
    <row r="12" ht="14" customHeight="1" spans="1:8">
      <c r="A12" s="17" t="s">
        <v>38</v>
      </c>
      <c r="B12" s="29" t="s">
        <v>39</v>
      </c>
      <c r="C12" s="15" t="s">
        <v>40</v>
      </c>
      <c r="D12" s="15" t="s">
        <v>13</v>
      </c>
      <c r="E12" s="15" t="s">
        <v>41</v>
      </c>
      <c r="F12" s="17" t="s">
        <v>15</v>
      </c>
      <c r="G12" s="17" t="s">
        <v>16</v>
      </c>
      <c r="H12" s="15">
        <v>77</v>
      </c>
    </row>
    <row r="13" ht="14" customHeight="1" spans="1:8">
      <c r="A13" s="17" t="s">
        <v>42</v>
      </c>
      <c r="B13" s="29" t="s">
        <v>43</v>
      </c>
      <c r="C13" s="15" t="s">
        <v>44</v>
      </c>
      <c r="D13" s="15" t="s">
        <v>13</v>
      </c>
      <c r="E13" s="15" t="s">
        <v>45</v>
      </c>
      <c r="F13" s="17" t="s">
        <v>15</v>
      </c>
      <c r="G13" s="17" t="s">
        <v>16</v>
      </c>
      <c r="H13" s="15" t="s">
        <v>37</v>
      </c>
    </row>
    <row r="14" ht="14" customHeight="1" spans="1:8">
      <c r="A14" s="17" t="s">
        <v>46</v>
      </c>
      <c r="B14" s="29" t="s">
        <v>47</v>
      </c>
      <c r="C14" s="15" t="s">
        <v>48</v>
      </c>
      <c r="D14" s="15" t="s">
        <v>13</v>
      </c>
      <c r="E14" s="15" t="s">
        <v>49</v>
      </c>
      <c r="F14" s="17" t="s">
        <v>15</v>
      </c>
      <c r="G14" s="17" t="s">
        <v>16</v>
      </c>
      <c r="H14" s="15">
        <v>60.75</v>
      </c>
    </row>
    <row r="15" ht="14" customHeight="1" spans="1:8">
      <c r="A15" s="17" t="s">
        <v>50</v>
      </c>
      <c r="B15" s="29" t="s">
        <v>51</v>
      </c>
      <c r="C15" s="15" t="s">
        <v>52</v>
      </c>
      <c r="D15" s="15" t="s">
        <v>13</v>
      </c>
      <c r="E15" s="15" t="s">
        <v>53</v>
      </c>
      <c r="F15" s="17" t="s">
        <v>15</v>
      </c>
      <c r="G15" s="17" t="s">
        <v>16</v>
      </c>
      <c r="H15" s="15">
        <v>76</v>
      </c>
    </row>
    <row r="16" ht="14" customHeight="1" spans="1:8">
      <c r="A16" s="17" t="s">
        <v>54</v>
      </c>
      <c r="B16" s="29" t="s">
        <v>55</v>
      </c>
      <c r="C16" s="15" t="s">
        <v>56</v>
      </c>
      <c r="D16" s="15" t="s">
        <v>13</v>
      </c>
      <c r="E16" s="15" t="s">
        <v>57</v>
      </c>
      <c r="F16" s="17" t="s">
        <v>15</v>
      </c>
      <c r="G16" s="17" t="s">
        <v>16</v>
      </c>
      <c r="H16" s="15">
        <v>62</v>
      </c>
    </row>
    <row r="17" ht="14" customHeight="1" spans="1:8">
      <c r="A17" s="17" t="s">
        <v>58</v>
      </c>
      <c r="B17" s="29" t="s">
        <v>59</v>
      </c>
      <c r="C17" s="15" t="s">
        <v>60</v>
      </c>
      <c r="D17" s="15" t="s">
        <v>13</v>
      </c>
      <c r="E17" s="15" t="s">
        <v>61</v>
      </c>
      <c r="F17" s="17" t="s">
        <v>15</v>
      </c>
      <c r="G17" s="17" t="s">
        <v>16</v>
      </c>
      <c r="H17" s="15">
        <v>80.5</v>
      </c>
    </row>
    <row r="18" ht="14" customHeight="1" spans="1:8">
      <c r="A18" s="17" t="s">
        <v>62</v>
      </c>
      <c r="B18" s="29" t="s">
        <v>63</v>
      </c>
      <c r="C18" s="15" t="s">
        <v>64</v>
      </c>
      <c r="D18" s="17" t="s">
        <v>13</v>
      </c>
      <c r="E18" s="15" t="s">
        <v>65</v>
      </c>
      <c r="F18" s="17" t="s">
        <v>15</v>
      </c>
      <c r="G18" s="17" t="s">
        <v>16</v>
      </c>
      <c r="H18" s="15" t="s">
        <v>37</v>
      </c>
    </row>
    <row r="19" ht="14" customHeight="1" spans="1:8">
      <c r="A19" s="17" t="s">
        <v>66</v>
      </c>
      <c r="B19" s="29" t="s">
        <v>67</v>
      </c>
      <c r="C19" s="15" t="s">
        <v>68</v>
      </c>
      <c r="D19" s="15" t="s">
        <v>13</v>
      </c>
      <c r="E19" s="15" t="s">
        <v>69</v>
      </c>
      <c r="F19" s="17" t="s">
        <v>15</v>
      </c>
      <c r="G19" s="17" t="s">
        <v>16</v>
      </c>
      <c r="H19" s="15">
        <v>65.25</v>
      </c>
    </row>
    <row r="20" ht="14" customHeight="1" spans="1:8">
      <c r="A20" s="17" t="s">
        <v>70</v>
      </c>
      <c r="B20" s="29" t="s">
        <v>71</v>
      </c>
      <c r="C20" s="15" t="s">
        <v>72</v>
      </c>
      <c r="D20" s="15" t="s">
        <v>13</v>
      </c>
      <c r="E20" s="15" t="s">
        <v>73</v>
      </c>
      <c r="F20" s="17" t="s">
        <v>15</v>
      </c>
      <c r="G20" s="17" t="s">
        <v>16</v>
      </c>
      <c r="H20" s="15">
        <v>72.75</v>
      </c>
    </row>
    <row r="21" ht="14" customHeight="1" spans="1:8">
      <c r="A21" s="17" t="s">
        <v>74</v>
      </c>
      <c r="B21" s="29" t="s">
        <v>75</v>
      </c>
      <c r="C21" s="15" t="s">
        <v>76</v>
      </c>
      <c r="D21" s="15" t="s">
        <v>13</v>
      </c>
      <c r="E21" s="15" t="s">
        <v>77</v>
      </c>
      <c r="F21" s="17" t="s">
        <v>15</v>
      </c>
      <c r="G21" s="17" t="s">
        <v>16</v>
      </c>
      <c r="H21" s="15">
        <v>57.5</v>
      </c>
    </row>
    <row r="22" ht="14" customHeight="1" spans="1:8">
      <c r="A22" s="17" t="s">
        <v>78</v>
      </c>
      <c r="B22" s="29" t="s">
        <v>79</v>
      </c>
      <c r="C22" s="15" t="s">
        <v>80</v>
      </c>
      <c r="D22" s="15" t="s">
        <v>81</v>
      </c>
      <c r="E22" s="15" t="s">
        <v>82</v>
      </c>
      <c r="F22" s="17" t="s">
        <v>15</v>
      </c>
      <c r="G22" s="17" t="s">
        <v>16</v>
      </c>
      <c r="H22" s="15">
        <v>69</v>
      </c>
    </row>
    <row r="23" ht="14" customHeight="1" spans="1:8">
      <c r="A23" s="17" t="s">
        <v>83</v>
      </c>
      <c r="B23" s="29" t="s">
        <v>84</v>
      </c>
      <c r="C23" s="15" t="s">
        <v>85</v>
      </c>
      <c r="D23" s="15" t="s">
        <v>13</v>
      </c>
      <c r="E23" s="15" t="s">
        <v>86</v>
      </c>
      <c r="F23" s="17" t="s">
        <v>15</v>
      </c>
      <c r="G23" s="17" t="s">
        <v>16</v>
      </c>
      <c r="H23" s="15">
        <v>82.5</v>
      </c>
    </row>
    <row r="24" ht="14" customHeight="1" spans="1:8">
      <c r="A24" s="17" t="s">
        <v>87</v>
      </c>
      <c r="B24" s="29" t="s">
        <v>88</v>
      </c>
      <c r="C24" s="15" t="s">
        <v>89</v>
      </c>
      <c r="D24" s="15" t="s">
        <v>13</v>
      </c>
      <c r="E24" s="15" t="s">
        <v>90</v>
      </c>
      <c r="F24" s="17" t="s">
        <v>15</v>
      </c>
      <c r="G24" s="17" t="s">
        <v>16</v>
      </c>
      <c r="H24" s="15">
        <v>82.25</v>
      </c>
    </row>
    <row r="25" ht="14" customHeight="1" spans="1:8">
      <c r="A25" s="17" t="s">
        <v>91</v>
      </c>
      <c r="B25" s="29" t="s">
        <v>92</v>
      </c>
      <c r="C25" s="15" t="s">
        <v>93</v>
      </c>
      <c r="D25" s="15" t="s">
        <v>13</v>
      </c>
      <c r="E25" s="15" t="s">
        <v>94</v>
      </c>
      <c r="F25" s="17" t="s">
        <v>15</v>
      </c>
      <c r="G25" s="17" t="s">
        <v>16</v>
      </c>
      <c r="H25" s="15">
        <v>73.25</v>
      </c>
    </row>
    <row r="26" ht="14" customHeight="1" spans="1:8">
      <c r="A26" s="17" t="s">
        <v>95</v>
      </c>
      <c r="B26" s="29" t="s">
        <v>96</v>
      </c>
      <c r="C26" s="15" t="s">
        <v>97</v>
      </c>
      <c r="D26" s="15" t="s">
        <v>13</v>
      </c>
      <c r="E26" s="15" t="s">
        <v>98</v>
      </c>
      <c r="F26" s="17" t="s">
        <v>15</v>
      </c>
      <c r="G26" s="17" t="s">
        <v>16</v>
      </c>
      <c r="H26" s="15">
        <v>55.5</v>
      </c>
    </row>
    <row r="27" ht="14" customHeight="1" spans="1:8">
      <c r="A27" s="17" t="s">
        <v>99</v>
      </c>
      <c r="B27" s="29" t="s">
        <v>100</v>
      </c>
      <c r="C27" s="15" t="s">
        <v>101</v>
      </c>
      <c r="D27" s="15" t="s">
        <v>81</v>
      </c>
      <c r="E27" s="15" t="s">
        <v>102</v>
      </c>
      <c r="F27" s="17" t="s">
        <v>15</v>
      </c>
      <c r="G27" s="17" t="s">
        <v>16</v>
      </c>
      <c r="H27" s="15">
        <v>35.25</v>
      </c>
    </row>
    <row r="28" ht="14" customHeight="1" spans="1:8">
      <c r="A28" s="17" t="s">
        <v>103</v>
      </c>
      <c r="B28" s="29" t="s">
        <v>104</v>
      </c>
      <c r="C28" s="15" t="s">
        <v>105</v>
      </c>
      <c r="D28" s="15" t="s">
        <v>13</v>
      </c>
      <c r="E28" s="15" t="s">
        <v>106</v>
      </c>
      <c r="F28" s="17" t="s">
        <v>15</v>
      </c>
      <c r="G28" s="17" t="s">
        <v>16</v>
      </c>
      <c r="H28" s="15">
        <v>65.75</v>
      </c>
    </row>
    <row r="29" ht="14" customHeight="1" spans="1:8">
      <c r="A29" s="17" t="s">
        <v>107</v>
      </c>
      <c r="B29" s="29" t="s">
        <v>108</v>
      </c>
      <c r="C29" s="15" t="s">
        <v>109</v>
      </c>
      <c r="D29" s="15" t="s">
        <v>13</v>
      </c>
      <c r="E29" s="15" t="s">
        <v>110</v>
      </c>
      <c r="F29" s="17" t="s">
        <v>15</v>
      </c>
      <c r="G29" s="17" t="s">
        <v>16</v>
      </c>
      <c r="H29" s="15">
        <v>72</v>
      </c>
    </row>
    <row r="30" ht="14" customHeight="1" spans="1:8">
      <c r="A30" s="17" t="s">
        <v>111</v>
      </c>
      <c r="B30" s="29" t="s">
        <v>112</v>
      </c>
      <c r="C30" s="15" t="s">
        <v>113</v>
      </c>
      <c r="D30" s="15" t="s">
        <v>13</v>
      </c>
      <c r="E30" s="15" t="s">
        <v>114</v>
      </c>
      <c r="F30" s="17" t="s">
        <v>15</v>
      </c>
      <c r="G30" s="17" t="s">
        <v>16</v>
      </c>
      <c r="H30" s="15">
        <v>70.75</v>
      </c>
    </row>
    <row r="31" ht="14" customHeight="1" spans="1:8">
      <c r="A31" s="17" t="s">
        <v>115</v>
      </c>
      <c r="B31" s="29" t="s">
        <v>116</v>
      </c>
      <c r="C31" s="15" t="s">
        <v>117</v>
      </c>
      <c r="D31" s="15" t="s">
        <v>13</v>
      </c>
      <c r="E31" s="15" t="s">
        <v>118</v>
      </c>
      <c r="F31" s="17" t="s">
        <v>15</v>
      </c>
      <c r="G31" s="17" t="s">
        <v>16</v>
      </c>
      <c r="H31" s="15">
        <v>72.5</v>
      </c>
    </row>
    <row r="32" ht="14" customHeight="1" spans="1:8">
      <c r="A32" s="17" t="s">
        <v>119</v>
      </c>
      <c r="B32" s="29" t="s">
        <v>120</v>
      </c>
      <c r="C32" s="15" t="s">
        <v>121</v>
      </c>
      <c r="D32" s="15" t="s">
        <v>13</v>
      </c>
      <c r="E32" s="15" t="s">
        <v>122</v>
      </c>
      <c r="F32" s="17" t="s">
        <v>15</v>
      </c>
      <c r="G32" s="17" t="s">
        <v>16</v>
      </c>
      <c r="H32" s="15">
        <v>68.5</v>
      </c>
    </row>
    <row r="33" ht="14" customHeight="1" spans="1:8">
      <c r="A33" s="17" t="s">
        <v>123</v>
      </c>
      <c r="B33" s="29" t="s">
        <v>124</v>
      </c>
      <c r="C33" s="15" t="s">
        <v>125</v>
      </c>
      <c r="D33" s="15" t="s">
        <v>13</v>
      </c>
      <c r="E33" s="15" t="s">
        <v>126</v>
      </c>
      <c r="F33" s="17" t="s">
        <v>15</v>
      </c>
      <c r="G33" s="17" t="s">
        <v>16</v>
      </c>
      <c r="H33" s="15">
        <v>48</v>
      </c>
    </row>
    <row r="34" ht="14" customHeight="1" spans="1:8">
      <c r="A34" s="17" t="s">
        <v>127</v>
      </c>
      <c r="B34" s="29" t="s">
        <v>128</v>
      </c>
      <c r="C34" s="15" t="s">
        <v>129</v>
      </c>
      <c r="D34" s="15" t="s">
        <v>13</v>
      </c>
      <c r="E34" s="15" t="s">
        <v>130</v>
      </c>
      <c r="F34" s="17" t="s">
        <v>15</v>
      </c>
      <c r="G34" s="17" t="s">
        <v>16</v>
      </c>
      <c r="H34" s="15" t="s">
        <v>37</v>
      </c>
    </row>
    <row r="35" ht="14" customHeight="1" spans="1:8">
      <c r="A35" s="17" t="s">
        <v>131</v>
      </c>
      <c r="B35" s="29" t="s">
        <v>132</v>
      </c>
      <c r="C35" s="15" t="s">
        <v>133</v>
      </c>
      <c r="D35" s="15" t="s">
        <v>13</v>
      </c>
      <c r="E35" s="15" t="s">
        <v>134</v>
      </c>
      <c r="F35" s="17" t="s">
        <v>15</v>
      </c>
      <c r="G35" s="17" t="s">
        <v>16</v>
      </c>
      <c r="H35" s="15" t="s">
        <v>37</v>
      </c>
    </row>
    <row r="36" ht="14" customHeight="1" spans="1:8">
      <c r="A36" s="17" t="s">
        <v>135</v>
      </c>
      <c r="B36" s="29" t="s">
        <v>136</v>
      </c>
      <c r="C36" s="15" t="s">
        <v>137</v>
      </c>
      <c r="D36" s="15" t="s">
        <v>13</v>
      </c>
      <c r="E36" s="15" t="s">
        <v>138</v>
      </c>
      <c r="F36" s="17" t="s">
        <v>15</v>
      </c>
      <c r="G36" s="17" t="s">
        <v>16</v>
      </c>
      <c r="H36" s="15">
        <v>72.75</v>
      </c>
    </row>
    <row r="37" ht="14" customHeight="1" spans="1:8">
      <c r="A37" s="17" t="s">
        <v>139</v>
      </c>
      <c r="B37" s="29" t="s">
        <v>140</v>
      </c>
      <c r="C37" s="15" t="s">
        <v>141</v>
      </c>
      <c r="D37" s="15" t="s">
        <v>13</v>
      </c>
      <c r="E37" s="15" t="s">
        <v>142</v>
      </c>
      <c r="F37" s="17" t="s">
        <v>15</v>
      </c>
      <c r="G37" s="17" t="s">
        <v>16</v>
      </c>
      <c r="H37" s="15">
        <v>71.75</v>
      </c>
    </row>
    <row r="38" ht="14" customHeight="1" spans="1:8">
      <c r="A38" s="17" t="s">
        <v>143</v>
      </c>
      <c r="B38" s="29" t="s">
        <v>144</v>
      </c>
      <c r="C38" s="15" t="s">
        <v>145</v>
      </c>
      <c r="D38" s="15" t="s">
        <v>13</v>
      </c>
      <c r="E38" s="15" t="s">
        <v>146</v>
      </c>
      <c r="F38" s="17" t="s">
        <v>15</v>
      </c>
      <c r="G38" s="17" t="s">
        <v>16</v>
      </c>
      <c r="H38" s="15">
        <v>77.5</v>
      </c>
    </row>
    <row r="39" ht="14" customHeight="1" spans="1:8">
      <c r="A39" s="17" t="s">
        <v>147</v>
      </c>
      <c r="B39" s="29" t="s">
        <v>148</v>
      </c>
      <c r="C39" s="15" t="s">
        <v>149</v>
      </c>
      <c r="D39" s="15" t="s">
        <v>13</v>
      </c>
      <c r="E39" s="15" t="s">
        <v>150</v>
      </c>
      <c r="F39" s="17" t="s">
        <v>15</v>
      </c>
      <c r="G39" s="17" t="s">
        <v>16</v>
      </c>
      <c r="H39" s="15" t="s">
        <v>37</v>
      </c>
    </row>
    <row r="40" ht="14" customHeight="1" spans="1:8">
      <c r="A40" s="17" t="s">
        <v>151</v>
      </c>
      <c r="B40" s="29" t="s">
        <v>152</v>
      </c>
      <c r="C40" s="15" t="s">
        <v>153</v>
      </c>
      <c r="D40" s="15" t="s">
        <v>13</v>
      </c>
      <c r="E40" s="15" t="s">
        <v>154</v>
      </c>
      <c r="F40" s="17" t="s">
        <v>15</v>
      </c>
      <c r="G40" s="17" t="s">
        <v>16</v>
      </c>
      <c r="H40" s="15">
        <v>73</v>
      </c>
    </row>
    <row r="41" ht="14" customHeight="1" spans="1:8">
      <c r="A41" s="17" t="s">
        <v>155</v>
      </c>
      <c r="B41" s="29" t="s">
        <v>156</v>
      </c>
      <c r="C41" s="15" t="s">
        <v>157</v>
      </c>
      <c r="D41" s="15" t="s">
        <v>13</v>
      </c>
      <c r="E41" s="15" t="s">
        <v>158</v>
      </c>
      <c r="F41" s="17" t="s">
        <v>15</v>
      </c>
      <c r="G41" s="17" t="s">
        <v>16</v>
      </c>
      <c r="H41" s="15">
        <v>59</v>
      </c>
    </row>
    <row r="42" ht="14" customHeight="1" spans="1:8">
      <c r="A42" s="17" t="s">
        <v>159</v>
      </c>
      <c r="B42" s="29" t="s">
        <v>160</v>
      </c>
      <c r="C42" s="15" t="s">
        <v>161</v>
      </c>
      <c r="D42" s="15" t="s">
        <v>13</v>
      </c>
      <c r="E42" s="15" t="s">
        <v>162</v>
      </c>
      <c r="F42" s="17" t="s">
        <v>15</v>
      </c>
      <c r="G42" s="17" t="s">
        <v>16</v>
      </c>
      <c r="H42" s="15">
        <v>83.5</v>
      </c>
    </row>
    <row r="43" ht="14" customHeight="1" spans="1:8">
      <c r="A43" s="17" t="s">
        <v>163</v>
      </c>
      <c r="B43" s="29" t="s">
        <v>164</v>
      </c>
      <c r="C43" s="15" t="s">
        <v>165</v>
      </c>
      <c r="D43" s="15" t="s">
        <v>13</v>
      </c>
      <c r="E43" s="15" t="s">
        <v>166</v>
      </c>
      <c r="F43" s="17" t="s">
        <v>15</v>
      </c>
      <c r="G43" s="17" t="s">
        <v>16</v>
      </c>
      <c r="H43" s="15">
        <v>68</v>
      </c>
    </row>
    <row r="44" ht="14" customHeight="1" spans="1:8">
      <c r="A44" s="17" t="s">
        <v>167</v>
      </c>
      <c r="B44" s="29" t="s">
        <v>168</v>
      </c>
      <c r="C44" s="15" t="s">
        <v>169</v>
      </c>
      <c r="D44" s="15" t="s">
        <v>13</v>
      </c>
      <c r="E44" s="15" t="s">
        <v>170</v>
      </c>
      <c r="F44" s="17" t="s">
        <v>15</v>
      </c>
      <c r="G44" s="17" t="s">
        <v>16</v>
      </c>
      <c r="H44" s="15">
        <v>72.75</v>
      </c>
    </row>
    <row r="45" ht="14" customHeight="1" spans="1:8">
      <c r="A45" s="17" t="s">
        <v>171</v>
      </c>
      <c r="B45" s="29" t="s">
        <v>172</v>
      </c>
      <c r="C45" s="15" t="s">
        <v>173</v>
      </c>
      <c r="D45" s="15" t="s">
        <v>13</v>
      </c>
      <c r="E45" s="15" t="s">
        <v>174</v>
      </c>
      <c r="F45" s="17" t="s">
        <v>15</v>
      </c>
      <c r="G45" s="17" t="s">
        <v>16</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D1 E1 F1 G1 D4 E4 F4 D5 D9 D16 D17 D39 D40 D45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6:D8 D10:D15 D18:D27 D28:D33 D34:D38 D41:D44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1422 F1758 F1761 F1766 F1779 F1793 F1818 F1820 F1824 F1830">
      <formula1>"乡镇小学数学教师"</formula1>
    </dataValidation>
    <dataValidation type="list" allowBlank="1" showInputMessage="1" showErrorMessage="1" sqref="E5">
      <formula1>"身份证号码"</formula1>
    </dataValidation>
    <dataValidation allowBlank="1" showInputMessage="1" showErrorMessage="1" sqref="G5 G6 G7 G8 G9 G10 G11 G12 G13 G14 G15 G16 G17 G18 G19 G20 G21 G22 G23 G24 G25 G26 G27 G28 G29 G30 G31 G32 G33 G34 G35 G36 G37 G38 G39 G40 G41 G42 G43 G44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6 F7 F8 F9 F10 F11 F12 F13 F14 F15 F16 F17 F18 F19 F20 F21 F22 F23 F24 F25 F26 F27 F28 F29 F30 F31 F32 F33 F34 F35 F36 F37 F38 F39 F40 F41 F42 F43 F44 F45 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808:F811 F812:F820 F821:F825 F826:F837 F838:F862 F863:F868 F1046:F1048 F1049:F1050">
      <formula1>"幼儿园教师"</formula1>
    </dataValidation>
    <dataValidation type="list" allowBlank="1" showInputMessage="1" showErrorMessage="1" sqref="F90 F461 F955 F957 F1414 F1840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F111">
      <formula1>"城区小学语文教师"</formula1>
    </dataValidation>
    <dataValidation type="list" allowBlank="1" showInputMessage="1" showErrorMessage="1" sqref="F121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31"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1138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1139</v>
      </c>
      <c r="C6" s="15" t="s">
        <v>1140</v>
      </c>
      <c r="D6" s="17" t="s">
        <v>13</v>
      </c>
      <c r="E6" s="15" t="s">
        <v>1141</v>
      </c>
      <c r="F6" s="17" t="s">
        <v>299</v>
      </c>
      <c r="G6" s="17" t="s">
        <v>300</v>
      </c>
      <c r="H6" s="15">
        <v>66.4</v>
      </c>
    </row>
    <row r="7" ht="14" customHeight="1" spans="1:8">
      <c r="A7" s="17" t="s">
        <v>17</v>
      </c>
      <c r="B7" s="29" t="s">
        <v>1142</v>
      </c>
      <c r="C7" s="15" t="s">
        <v>1143</v>
      </c>
      <c r="D7" s="17" t="s">
        <v>13</v>
      </c>
      <c r="E7" s="15" t="s">
        <v>1144</v>
      </c>
      <c r="F7" s="17" t="s">
        <v>299</v>
      </c>
      <c r="G7" s="17" t="s">
        <v>300</v>
      </c>
      <c r="H7" s="15" t="s">
        <v>37</v>
      </c>
    </row>
    <row r="8" ht="14" customHeight="1" spans="1:8">
      <c r="A8" s="17" t="s">
        <v>21</v>
      </c>
      <c r="B8" s="29" t="s">
        <v>1145</v>
      </c>
      <c r="C8" s="15" t="s">
        <v>1146</v>
      </c>
      <c r="D8" s="17" t="s">
        <v>13</v>
      </c>
      <c r="E8" s="15" t="s">
        <v>1147</v>
      </c>
      <c r="F8" s="17" t="s">
        <v>299</v>
      </c>
      <c r="G8" s="17" t="s">
        <v>300</v>
      </c>
      <c r="H8" s="15">
        <v>58.4</v>
      </c>
    </row>
    <row r="9" ht="14" customHeight="1" spans="1:8">
      <c r="A9" s="17" t="s">
        <v>25</v>
      </c>
      <c r="B9" s="29" t="s">
        <v>1148</v>
      </c>
      <c r="C9" s="15" t="s">
        <v>1149</v>
      </c>
      <c r="D9" s="17" t="s">
        <v>13</v>
      </c>
      <c r="E9" s="15" t="s">
        <v>1150</v>
      </c>
      <c r="F9" s="17" t="s">
        <v>299</v>
      </c>
      <c r="G9" s="17" t="s">
        <v>300</v>
      </c>
      <c r="H9" s="15">
        <v>38.1</v>
      </c>
    </row>
    <row r="10" ht="14" customHeight="1" spans="1:8">
      <c r="A10" s="17" t="s">
        <v>29</v>
      </c>
      <c r="B10" s="29" t="s">
        <v>1151</v>
      </c>
      <c r="C10" s="15" t="s">
        <v>1152</v>
      </c>
      <c r="D10" s="17" t="s">
        <v>13</v>
      </c>
      <c r="E10" s="15" t="s">
        <v>598</v>
      </c>
      <c r="F10" s="17" t="s">
        <v>299</v>
      </c>
      <c r="G10" s="17" t="s">
        <v>300</v>
      </c>
      <c r="H10" s="15">
        <v>79.1</v>
      </c>
    </row>
    <row r="11" ht="14" customHeight="1" spans="1:8">
      <c r="A11" s="17" t="s">
        <v>33</v>
      </c>
      <c r="B11" s="29" t="s">
        <v>1153</v>
      </c>
      <c r="C11" s="15" t="s">
        <v>1154</v>
      </c>
      <c r="D11" s="17" t="s">
        <v>13</v>
      </c>
      <c r="E11" s="15" t="s">
        <v>1155</v>
      </c>
      <c r="F11" s="17" t="s">
        <v>299</v>
      </c>
      <c r="G11" s="17" t="s">
        <v>300</v>
      </c>
      <c r="H11" s="15">
        <v>63.4</v>
      </c>
    </row>
    <row r="12" ht="14" customHeight="1" spans="1:8">
      <c r="A12" s="17" t="s">
        <v>38</v>
      </c>
      <c r="B12" s="29" t="s">
        <v>1156</v>
      </c>
      <c r="C12" s="15" t="s">
        <v>1157</v>
      </c>
      <c r="D12" s="17" t="s">
        <v>81</v>
      </c>
      <c r="E12" s="15" t="s">
        <v>1158</v>
      </c>
      <c r="F12" s="17" t="s">
        <v>299</v>
      </c>
      <c r="G12" s="17" t="s">
        <v>300</v>
      </c>
      <c r="H12" s="15">
        <v>48.6</v>
      </c>
    </row>
    <row r="13" ht="14" customHeight="1" spans="1:8">
      <c r="A13" s="17" t="s">
        <v>42</v>
      </c>
      <c r="B13" s="29" t="s">
        <v>1159</v>
      </c>
      <c r="C13" s="15" t="s">
        <v>1160</v>
      </c>
      <c r="D13" s="17" t="s">
        <v>13</v>
      </c>
      <c r="E13" s="15" t="s">
        <v>1161</v>
      </c>
      <c r="F13" s="17" t="s">
        <v>299</v>
      </c>
      <c r="G13" s="17" t="s">
        <v>300</v>
      </c>
      <c r="H13" s="15">
        <v>60.8</v>
      </c>
    </row>
    <row r="14" ht="14" customHeight="1" spans="1:8">
      <c r="A14" s="17" t="s">
        <v>46</v>
      </c>
      <c r="B14" s="29" t="s">
        <v>1162</v>
      </c>
      <c r="C14" s="15" t="s">
        <v>1163</v>
      </c>
      <c r="D14" s="17" t="s">
        <v>13</v>
      </c>
      <c r="E14" s="15" t="s">
        <v>1164</v>
      </c>
      <c r="F14" s="17" t="s">
        <v>299</v>
      </c>
      <c r="G14" s="17" t="s">
        <v>300</v>
      </c>
      <c r="H14" s="15" t="s">
        <v>37</v>
      </c>
    </row>
    <row r="15" ht="14" customHeight="1" spans="1:8">
      <c r="A15" s="17" t="s">
        <v>50</v>
      </c>
      <c r="B15" s="29" t="s">
        <v>1165</v>
      </c>
      <c r="C15" s="15" t="s">
        <v>1166</v>
      </c>
      <c r="D15" s="15" t="s">
        <v>81</v>
      </c>
      <c r="E15" s="15" t="s">
        <v>1167</v>
      </c>
      <c r="F15" s="17" t="s">
        <v>299</v>
      </c>
      <c r="G15" s="17" t="s">
        <v>300</v>
      </c>
      <c r="H15" s="15">
        <v>81.8</v>
      </c>
    </row>
    <row r="16" ht="14" customHeight="1" spans="1:8">
      <c r="A16" s="17" t="s">
        <v>54</v>
      </c>
      <c r="B16" s="29" t="s">
        <v>1168</v>
      </c>
      <c r="C16" s="15" t="s">
        <v>1169</v>
      </c>
      <c r="D16" s="17" t="s">
        <v>13</v>
      </c>
      <c r="E16" s="15" t="s">
        <v>1170</v>
      </c>
      <c r="F16" s="17" t="s">
        <v>299</v>
      </c>
      <c r="G16" s="17" t="s">
        <v>300</v>
      </c>
      <c r="H16" s="15">
        <v>58.3</v>
      </c>
    </row>
    <row r="17" ht="14" customHeight="1" spans="1:8">
      <c r="A17" s="17" t="s">
        <v>58</v>
      </c>
      <c r="B17" s="29" t="s">
        <v>1171</v>
      </c>
      <c r="C17" s="15" t="s">
        <v>1172</v>
      </c>
      <c r="D17" s="17" t="s">
        <v>13</v>
      </c>
      <c r="E17" s="15" t="s">
        <v>1173</v>
      </c>
      <c r="F17" s="17" t="s">
        <v>299</v>
      </c>
      <c r="G17" s="17" t="s">
        <v>300</v>
      </c>
      <c r="H17" s="15">
        <v>69.1</v>
      </c>
    </row>
    <row r="18" ht="14" customHeight="1" spans="1:8">
      <c r="A18" s="17" t="s">
        <v>62</v>
      </c>
      <c r="B18" s="29" t="s">
        <v>1174</v>
      </c>
      <c r="C18" s="15" t="s">
        <v>1175</v>
      </c>
      <c r="D18" s="17" t="s">
        <v>13</v>
      </c>
      <c r="E18" s="15" t="s">
        <v>1176</v>
      </c>
      <c r="F18" s="17" t="s">
        <v>299</v>
      </c>
      <c r="G18" s="17" t="s">
        <v>300</v>
      </c>
      <c r="H18" s="15">
        <v>70.5</v>
      </c>
    </row>
    <row r="19" ht="14" customHeight="1" spans="1:8">
      <c r="A19" s="17" t="s">
        <v>66</v>
      </c>
      <c r="B19" s="29" t="s">
        <v>1177</v>
      </c>
      <c r="C19" s="15" t="s">
        <v>1178</v>
      </c>
      <c r="D19" s="17" t="s">
        <v>13</v>
      </c>
      <c r="E19" s="15" t="s">
        <v>1179</v>
      </c>
      <c r="F19" s="17" t="s">
        <v>299</v>
      </c>
      <c r="G19" s="17" t="s">
        <v>300</v>
      </c>
      <c r="H19" s="15">
        <v>36.7</v>
      </c>
    </row>
    <row r="20" ht="14" customHeight="1" spans="1:8">
      <c r="A20" s="17" t="s">
        <v>70</v>
      </c>
      <c r="B20" s="29" t="s">
        <v>1180</v>
      </c>
      <c r="C20" s="15" t="s">
        <v>1181</v>
      </c>
      <c r="D20" s="17" t="s">
        <v>13</v>
      </c>
      <c r="E20" s="15" t="s">
        <v>57</v>
      </c>
      <c r="F20" s="17" t="s">
        <v>299</v>
      </c>
      <c r="G20" s="17" t="s">
        <v>300</v>
      </c>
      <c r="H20" s="15">
        <v>36.4</v>
      </c>
    </row>
    <row r="21" ht="14" customHeight="1" spans="1:8">
      <c r="A21" s="17" t="s">
        <v>74</v>
      </c>
      <c r="B21" s="29" t="s">
        <v>1182</v>
      </c>
      <c r="C21" s="15" t="s">
        <v>1183</v>
      </c>
      <c r="D21" s="17" t="s">
        <v>13</v>
      </c>
      <c r="E21" s="15" t="s">
        <v>1184</v>
      </c>
      <c r="F21" s="17" t="s">
        <v>299</v>
      </c>
      <c r="G21" s="17" t="s">
        <v>300</v>
      </c>
      <c r="H21" s="15">
        <v>55.2</v>
      </c>
    </row>
    <row r="22" ht="14" customHeight="1" spans="1:8">
      <c r="A22" s="17" t="s">
        <v>78</v>
      </c>
      <c r="B22" s="29" t="s">
        <v>1185</v>
      </c>
      <c r="C22" s="15" t="s">
        <v>1186</v>
      </c>
      <c r="D22" s="17" t="s">
        <v>81</v>
      </c>
      <c r="E22" s="15" t="s">
        <v>1187</v>
      </c>
      <c r="F22" s="17" t="s">
        <v>299</v>
      </c>
      <c r="G22" s="17" t="s">
        <v>300</v>
      </c>
      <c r="H22" s="15">
        <v>73.6</v>
      </c>
    </row>
    <row r="23" ht="14" customHeight="1" spans="1:8">
      <c r="A23" s="17" t="s">
        <v>83</v>
      </c>
      <c r="B23" s="29" t="s">
        <v>1188</v>
      </c>
      <c r="C23" s="15" t="s">
        <v>1189</v>
      </c>
      <c r="D23" s="17" t="s">
        <v>13</v>
      </c>
      <c r="E23" s="15" t="s">
        <v>1190</v>
      </c>
      <c r="F23" s="17" t="s">
        <v>299</v>
      </c>
      <c r="G23" s="17" t="s">
        <v>300</v>
      </c>
      <c r="H23" s="15" t="s">
        <v>37</v>
      </c>
    </row>
    <row r="24" ht="14" customHeight="1" spans="1:8">
      <c r="A24" s="17" t="s">
        <v>87</v>
      </c>
      <c r="B24" s="29" t="s">
        <v>1191</v>
      </c>
      <c r="C24" s="15" t="s">
        <v>1192</v>
      </c>
      <c r="D24" s="17" t="s">
        <v>13</v>
      </c>
      <c r="E24" s="15" t="s">
        <v>1193</v>
      </c>
      <c r="F24" s="17" t="s">
        <v>299</v>
      </c>
      <c r="G24" s="17" t="s">
        <v>300</v>
      </c>
      <c r="H24" s="15">
        <v>59.9</v>
      </c>
    </row>
    <row r="25" ht="14" customHeight="1" spans="1:8">
      <c r="A25" s="17" t="s">
        <v>91</v>
      </c>
      <c r="B25" s="29" t="s">
        <v>1194</v>
      </c>
      <c r="C25" s="15" t="s">
        <v>1195</v>
      </c>
      <c r="D25" s="17" t="s">
        <v>13</v>
      </c>
      <c r="E25" s="15" t="s">
        <v>1196</v>
      </c>
      <c r="F25" s="17" t="s">
        <v>299</v>
      </c>
      <c r="G25" s="17" t="s">
        <v>300</v>
      </c>
      <c r="H25" s="15">
        <v>32.1</v>
      </c>
    </row>
    <row r="26" ht="14" customHeight="1" spans="1:8">
      <c r="A26" s="17" t="s">
        <v>95</v>
      </c>
      <c r="B26" s="29" t="s">
        <v>1197</v>
      </c>
      <c r="C26" s="15" t="s">
        <v>1198</v>
      </c>
      <c r="D26" s="17" t="s">
        <v>13</v>
      </c>
      <c r="E26" s="15" t="s">
        <v>1199</v>
      </c>
      <c r="F26" s="17" t="s">
        <v>299</v>
      </c>
      <c r="G26" s="17" t="s">
        <v>300</v>
      </c>
      <c r="H26" s="15">
        <v>61.5</v>
      </c>
    </row>
    <row r="27" ht="14" customHeight="1" spans="1:8">
      <c r="A27" s="17" t="s">
        <v>99</v>
      </c>
      <c r="B27" s="29" t="s">
        <v>1200</v>
      </c>
      <c r="C27" s="15" t="s">
        <v>1201</v>
      </c>
      <c r="D27" s="17" t="s">
        <v>13</v>
      </c>
      <c r="E27" s="15" t="s">
        <v>571</v>
      </c>
      <c r="F27" s="17" t="s">
        <v>299</v>
      </c>
      <c r="G27" s="17" t="s">
        <v>300</v>
      </c>
      <c r="H27" s="15">
        <v>71.8</v>
      </c>
    </row>
    <row r="28" ht="14" customHeight="1" spans="1:8">
      <c r="A28" s="17" t="s">
        <v>103</v>
      </c>
      <c r="B28" s="29" t="s">
        <v>1202</v>
      </c>
      <c r="C28" s="15" t="s">
        <v>1203</v>
      </c>
      <c r="D28" s="17" t="s">
        <v>13</v>
      </c>
      <c r="E28" s="15" t="s">
        <v>1204</v>
      </c>
      <c r="F28" s="17" t="s">
        <v>299</v>
      </c>
      <c r="G28" s="17" t="s">
        <v>300</v>
      </c>
      <c r="H28" s="15">
        <v>44.4</v>
      </c>
    </row>
    <row r="29" ht="14" customHeight="1" spans="1:8">
      <c r="A29" s="17" t="s">
        <v>107</v>
      </c>
      <c r="B29" s="29" t="s">
        <v>1205</v>
      </c>
      <c r="C29" s="15" t="s">
        <v>1206</v>
      </c>
      <c r="D29" s="17" t="s">
        <v>81</v>
      </c>
      <c r="E29" s="15" t="s">
        <v>1207</v>
      </c>
      <c r="F29" s="17" t="s">
        <v>299</v>
      </c>
      <c r="G29" s="17" t="s">
        <v>300</v>
      </c>
      <c r="H29" s="15" t="s">
        <v>37</v>
      </c>
    </row>
    <row r="30" ht="14" customHeight="1" spans="1:8">
      <c r="A30" s="17" t="s">
        <v>111</v>
      </c>
      <c r="B30" s="29" t="s">
        <v>1208</v>
      </c>
      <c r="C30" s="15" t="s">
        <v>1209</v>
      </c>
      <c r="D30" s="17" t="s">
        <v>13</v>
      </c>
      <c r="E30" s="15" t="s">
        <v>1210</v>
      </c>
      <c r="F30" s="17" t="s">
        <v>299</v>
      </c>
      <c r="G30" s="17" t="s">
        <v>300</v>
      </c>
      <c r="H30" s="15" t="s">
        <v>37</v>
      </c>
    </row>
    <row r="31" ht="14" customHeight="1" spans="1:8">
      <c r="A31" s="17" t="s">
        <v>115</v>
      </c>
      <c r="B31" s="29" t="s">
        <v>1211</v>
      </c>
      <c r="C31" s="15" t="s">
        <v>1212</v>
      </c>
      <c r="D31" s="17" t="s">
        <v>13</v>
      </c>
      <c r="E31" s="15" t="s">
        <v>1150</v>
      </c>
      <c r="F31" s="17" t="s">
        <v>299</v>
      </c>
      <c r="G31" s="17" t="s">
        <v>300</v>
      </c>
      <c r="H31" s="15">
        <v>58.7</v>
      </c>
    </row>
    <row r="32" ht="14" customHeight="1" spans="1:8">
      <c r="A32" s="17" t="s">
        <v>119</v>
      </c>
      <c r="B32" s="29" t="s">
        <v>1213</v>
      </c>
      <c r="C32" s="15" t="s">
        <v>1214</v>
      </c>
      <c r="D32" s="17" t="s">
        <v>13</v>
      </c>
      <c r="E32" s="15" t="s">
        <v>1215</v>
      </c>
      <c r="F32" s="17" t="s">
        <v>299</v>
      </c>
      <c r="G32" s="17" t="s">
        <v>300</v>
      </c>
      <c r="H32" s="15">
        <v>62.6</v>
      </c>
    </row>
    <row r="33" ht="14" customHeight="1" spans="1:8">
      <c r="A33" s="17" t="s">
        <v>123</v>
      </c>
      <c r="B33" s="29" t="s">
        <v>1216</v>
      </c>
      <c r="C33" s="15" t="s">
        <v>1217</v>
      </c>
      <c r="D33" s="17" t="s">
        <v>81</v>
      </c>
      <c r="E33" s="15" t="s">
        <v>1218</v>
      </c>
      <c r="F33" s="17" t="s">
        <v>299</v>
      </c>
      <c r="G33" s="17" t="s">
        <v>300</v>
      </c>
      <c r="H33" s="15">
        <v>81.3</v>
      </c>
    </row>
    <row r="34" ht="14" customHeight="1" spans="1:8">
      <c r="A34" s="17" t="s">
        <v>127</v>
      </c>
      <c r="B34" s="29" t="s">
        <v>1219</v>
      </c>
      <c r="C34" s="15" t="s">
        <v>1220</v>
      </c>
      <c r="D34" s="17" t="s">
        <v>81</v>
      </c>
      <c r="E34" s="15" t="s">
        <v>1221</v>
      </c>
      <c r="F34" s="17" t="s">
        <v>299</v>
      </c>
      <c r="G34" s="17" t="s">
        <v>300</v>
      </c>
      <c r="H34" s="15">
        <v>82.8</v>
      </c>
    </row>
    <row r="35" ht="14" customHeight="1" spans="1:8">
      <c r="A35" s="17" t="s">
        <v>131</v>
      </c>
      <c r="B35" s="29" t="s">
        <v>1222</v>
      </c>
      <c r="C35" s="15" t="s">
        <v>1223</v>
      </c>
      <c r="D35" s="17" t="s">
        <v>13</v>
      </c>
      <c r="E35" s="15" t="s">
        <v>1224</v>
      </c>
      <c r="F35" s="17" t="s">
        <v>299</v>
      </c>
      <c r="G35" s="17" t="s">
        <v>300</v>
      </c>
      <c r="H35" s="15" t="s">
        <v>37</v>
      </c>
    </row>
    <row r="36" ht="14" customHeight="1" spans="1:8">
      <c r="A36" s="17" t="s">
        <v>135</v>
      </c>
      <c r="B36" s="29" t="s">
        <v>1225</v>
      </c>
      <c r="C36" s="15" t="s">
        <v>1226</v>
      </c>
      <c r="D36" s="17" t="s">
        <v>81</v>
      </c>
      <c r="E36" s="15" t="s">
        <v>1227</v>
      </c>
      <c r="F36" s="17" t="s">
        <v>299</v>
      </c>
      <c r="G36" s="17" t="s">
        <v>300</v>
      </c>
      <c r="H36" s="15">
        <v>55.5</v>
      </c>
    </row>
    <row r="37" ht="14" customHeight="1" spans="1:8">
      <c r="A37" s="17" t="s">
        <v>139</v>
      </c>
      <c r="B37" s="29" t="s">
        <v>1228</v>
      </c>
      <c r="C37" s="15" t="s">
        <v>1229</v>
      </c>
      <c r="D37" s="17" t="s">
        <v>13</v>
      </c>
      <c r="E37" s="15" t="s">
        <v>1230</v>
      </c>
      <c r="F37" s="17" t="s">
        <v>299</v>
      </c>
      <c r="G37" s="17" t="s">
        <v>300</v>
      </c>
      <c r="H37" s="15">
        <v>57.9</v>
      </c>
    </row>
    <row r="38" ht="14" customHeight="1" spans="1:8">
      <c r="A38" s="17" t="s">
        <v>143</v>
      </c>
      <c r="B38" s="29" t="s">
        <v>1231</v>
      </c>
      <c r="C38" s="15" t="s">
        <v>1232</v>
      </c>
      <c r="D38" s="17" t="s">
        <v>13</v>
      </c>
      <c r="E38" s="15" t="s">
        <v>1233</v>
      </c>
      <c r="F38" s="17" t="s">
        <v>299</v>
      </c>
      <c r="G38" s="17" t="s">
        <v>300</v>
      </c>
      <c r="H38" s="15" t="s">
        <v>37</v>
      </c>
    </row>
    <row r="39" ht="14" customHeight="1" spans="1:8">
      <c r="A39" s="17" t="s">
        <v>147</v>
      </c>
      <c r="B39" s="29" t="s">
        <v>1234</v>
      </c>
      <c r="C39" s="15" t="s">
        <v>1235</v>
      </c>
      <c r="D39" s="17" t="s">
        <v>13</v>
      </c>
      <c r="E39" s="15" t="s">
        <v>1236</v>
      </c>
      <c r="F39" s="17" t="s">
        <v>299</v>
      </c>
      <c r="G39" s="17" t="s">
        <v>300</v>
      </c>
      <c r="H39" s="15">
        <v>42.7</v>
      </c>
    </row>
    <row r="40" ht="14" customHeight="1" spans="1:8">
      <c r="A40" s="17" t="s">
        <v>151</v>
      </c>
      <c r="B40" s="29" t="s">
        <v>1237</v>
      </c>
      <c r="C40" s="15" t="s">
        <v>1238</v>
      </c>
      <c r="D40" s="17" t="s">
        <v>13</v>
      </c>
      <c r="E40" s="15" t="s">
        <v>1239</v>
      </c>
      <c r="F40" s="17" t="s">
        <v>299</v>
      </c>
      <c r="G40" s="17" t="s">
        <v>300</v>
      </c>
      <c r="H40" s="15">
        <v>61.8</v>
      </c>
    </row>
    <row r="41" ht="14" customHeight="1" spans="1:8">
      <c r="A41" s="17" t="s">
        <v>155</v>
      </c>
      <c r="B41" s="29" t="s">
        <v>1240</v>
      </c>
      <c r="C41" s="15" t="s">
        <v>1241</v>
      </c>
      <c r="D41" s="17" t="s">
        <v>13</v>
      </c>
      <c r="E41" s="15" t="s">
        <v>1242</v>
      </c>
      <c r="F41" s="17" t="s">
        <v>299</v>
      </c>
      <c r="G41" s="17" t="s">
        <v>300</v>
      </c>
      <c r="H41" s="15" t="s">
        <v>37</v>
      </c>
    </row>
    <row r="42" ht="14" customHeight="1" spans="1:8">
      <c r="A42" s="17" t="s">
        <v>159</v>
      </c>
      <c r="B42" s="29" t="s">
        <v>1243</v>
      </c>
      <c r="C42" s="15" t="s">
        <v>1244</v>
      </c>
      <c r="D42" s="17" t="s">
        <v>13</v>
      </c>
      <c r="E42" s="15" t="s">
        <v>1245</v>
      </c>
      <c r="F42" s="17" t="s">
        <v>299</v>
      </c>
      <c r="G42" s="17" t="s">
        <v>300</v>
      </c>
      <c r="H42" s="15">
        <v>59.5</v>
      </c>
    </row>
    <row r="43" ht="14" customHeight="1" spans="1:8">
      <c r="A43" s="17" t="s">
        <v>163</v>
      </c>
      <c r="B43" s="29" t="s">
        <v>1246</v>
      </c>
      <c r="C43" s="15" t="s">
        <v>1247</v>
      </c>
      <c r="D43" s="17" t="s">
        <v>13</v>
      </c>
      <c r="E43" s="15" t="s">
        <v>1248</v>
      </c>
      <c r="F43" s="17" t="s">
        <v>299</v>
      </c>
      <c r="G43" s="17" t="s">
        <v>300</v>
      </c>
      <c r="H43" s="15" t="s">
        <v>37</v>
      </c>
    </row>
    <row r="44" ht="14" customHeight="1" spans="1:8">
      <c r="A44" s="17" t="s">
        <v>167</v>
      </c>
      <c r="B44" s="29" t="s">
        <v>1249</v>
      </c>
      <c r="C44" s="15" t="s">
        <v>1250</v>
      </c>
      <c r="D44" s="17" t="s">
        <v>13</v>
      </c>
      <c r="E44" s="15" t="s">
        <v>427</v>
      </c>
      <c r="F44" s="17" t="s">
        <v>299</v>
      </c>
      <c r="G44" s="17" t="s">
        <v>300</v>
      </c>
      <c r="H44" s="15">
        <v>76.5</v>
      </c>
    </row>
    <row r="45" ht="14" customHeight="1" spans="1:8">
      <c r="A45" s="17" t="s">
        <v>171</v>
      </c>
      <c r="B45" s="29" t="s">
        <v>1251</v>
      </c>
      <c r="C45" s="15" t="s">
        <v>1252</v>
      </c>
      <c r="D45" s="17" t="s">
        <v>13</v>
      </c>
      <c r="E45" s="15" t="s">
        <v>1253</v>
      </c>
      <c r="F45" s="17" t="s">
        <v>299</v>
      </c>
      <c r="G45" s="17" t="s">
        <v>300</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9 D10:D19 D20:D34 D35: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6 G7 G8 G9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10:G19 G20:G34 G35: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6 F7 F8 F603 F622 F623 F624 F625 F9:F19 F20:F34 F35:F45 F592:F596 F597:F598 F599:F602 F604:F621 F626:F636 F637:F651 F652:F683 F684:F692 F693:F695 F696:F718 F719:F724 F725:F748 F749:F752">
      <formula1>"村、完小语文教师,村、完小数学教师"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1254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1255</v>
      </c>
      <c r="C6" s="15" t="s">
        <v>1256</v>
      </c>
      <c r="D6" s="31" t="s">
        <v>13</v>
      </c>
      <c r="E6" s="15" t="s">
        <v>1257</v>
      </c>
      <c r="F6" s="17" t="s">
        <v>299</v>
      </c>
      <c r="G6" s="17" t="s">
        <v>300</v>
      </c>
      <c r="H6" s="15">
        <v>73.3</v>
      </c>
    </row>
    <row r="7" ht="14" customHeight="1" spans="1:8">
      <c r="A7" s="17" t="s">
        <v>17</v>
      </c>
      <c r="B7" s="29" t="s">
        <v>1258</v>
      </c>
      <c r="C7" s="15" t="s">
        <v>1259</v>
      </c>
      <c r="D7" s="15" t="s">
        <v>13</v>
      </c>
      <c r="E7" s="15" t="s">
        <v>1260</v>
      </c>
      <c r="F7" s="17" t="s">
        <v>299</v>
      </c>
      <c r="G7" s="17" t="s">
        <v>300</v>
      </c>
      <c r="H7" s="15">
        <v>69</v>
      </c>
    </row>
    <row r="8" ht="14" customHeight="1" spans="1:8">
      <c r="A8" s="17" t="s">
        <v>21</v>
      </c>
      <c r="B8" s="29" t="s">
        <v>1261</v>
      </c>
      <c r="C8" s="15" t="s">
        <v>1262</v>
      </c>
      <c r="D8" s="31" t="s">
        <v>13</v>
      </c>
      <c r="E8" s="15" t="s">
        <v>1263</v>
      </c>
      <c r="F8" s="17" t="s">
        <v>299</v>
      </c>
      <c r="G8" s="17" t="s">
        <v>300</v>
      </c>
      <c r="H8" s="15">
        <v>67.2</v>
      </c>
    </row>
    <row r="9" ht="14" customHeight="1" spans="1:8">
      <c r="A9" s="17" t="s">
        <v>25</v>
      </c>
      <c r="B9" s="29" t="s">
        <v>1264</v>
      </c>
      <c r="C9" s="15" t="s">
        <v>1265</v>
      </c>
      <c r="D9" s="31" t="s">
        <v>13</v>
      </c>
      <c r="E9" s="15" t="s">
        <v>1266</v>
      </c>
      <c r="F9" s="17" t="s">
        <v>299</v>
      </c>
      <c r="G9" s="17" t="s">
        <v>300</v>
      </c>
      <c r="H9" s="15">
        <v>33.6</v>
      </c>
    </row>
    <row r="10" ht="14" customHeight="1" spans="1:8">
      <c r="A10" s="17" t="s">
        <v>29</v>
      </c>
      <c r="B10" s="29" t="s">
        <v>1267</v>
      </c>
      <c r="C10" s="15" t="s">
        <v>1268</v>
      </c>
      <c r="D10" s="31" t="s">
        <v>13</v>
      </c>
      <c r="E10" s="15" t="s">
        <v>522</v>
      </c>
      <c r="F10" s="17" t="s">
        <v>299</v>
      </c>
      <c r="G10" s="17" t="s">
        <v>300</v>
      </c>
      <c r="H10" s="15">
        <v>26.2</v>
      </c>
    </row>
    <row r="11" ht="14" customHeight="1" spans="1:8">
      <c r="A11" s="17" t="s">
        <v>33</v>
      </c>
      <c r="B11" s="29" t="s">
        <v>1269</v>
      </c>
      <c r="C11" s="15" t="s">
        <v>1270</v>
      </c>
      <c r="D11" s="15" t="s">
        <v>13</v>
      </c>
      <c r="E11" s="15" t="s">
        <v>1271</v>
      </c>
      <c r="F11" s="17" t="s">
        <v>299</v>
      </c>
      <c r="G11" s="17" t="s">
        <v>300</v>
      </c>
      <c r="H11" s="15">
        <v>53.7</v>
      </c>
    </row>
    <row r="12" ht="14" customHeight="1" spans="1:8">
      <c r="A12" s="17" t="s">
        <v>38</v>
      </c>
      <c r="B12" s="29" t="s">
        <v>1272</v>
      </c>
      <c r="C12" s="15" t="s">
        <v>1273</v>
      </c>
      <c r="D12" s="31" t="s">
        <v>13</v>
      </c>
      <c r="E12" s="15" t="s">
        <v>1274</v>
      </c>
      <c r="F12" s="17" t="s">
        <v>299</v>
      </c>
      <c r="G12" s="17" t="s">
        <v>300</v>
      </c>
      <c r="H12" s="15">
        <v>46.6</v>
      </c>
    </row>
    <row r="13" ht="14" customHeight="1" spans="1:8">
      <c r="A13" s="17" t="s">
        <v>42</v>
      </c>
      <c r="B13" s="29" t="s">
        <v>1275</v>
      </c>
      <c r="C13" s="15" t="s">
        <v>1276</v>
      </c>
      <c r="D13" s="31" t="s">
        <v>81</v>
      </c>
      <c r="E13" s="15" t="s">
        <v>1277</v>
      </c>
      <c r="F13" s="17" t="s">
        <v>299</v>
      </c>
      <c r="G13" s="17" t="s">
        <v>300</v>
      </c>
      <c r="H13" s="15">
        <v>73.1</v>
      </c>
    </row>
    <row r="14" ht="14" customHeight="1" spans="1:8">
      <c r="A14" s="17" t="s">
        <v>46</v>
      </c>
      <c r="B14" s="29" t="s">
        <v>1278</v>
      </c>
      <c r="C14" s="15" t="s">
        <v>1279</v>
      </c>
      <c r="D14" s="17" t="s">
        <v>13</v>
      </c>
      <c r="E14" s="15" t="s">
        <v>1280</v>
      </c>
      <c r="F14" s="17" t="s">
        <v>299</v>
      </c>
      <c r="G14" s="17" t="s">
        <v>300</v>
      </c>
      <c r="H14" s="15">
        <v>40</v>
      </c>
    </row>
    <row r="15" ht="14" customHeight="1" spans="1:8">
      <c r="A15" s="17" t="s">
        <v>50</v>
      </c>
      <c r="B15" s="29" t="s">
        <v>1281</v>
      </c>
      <c r="C15" s="15" t="s">
        <v>1282</v>
      </c>
      <c r="D15" s="15" t="s">
        <v>13</v>
      </c>
      <c r="E15" s="15" t="s">
        <v>1283</v>
      </c>
      <c r="F15" s="17" t="s">
        <v>299</v>
      </c>
      <c r="G15" s="17" t="s">
        <v>300</v>
      </c>
      <c r="H15" s="15">
        <v>71.2</v>
      </c>
    </row>
    <row r="16" ht="14" customHeight="1" spans="1:8">
      <c r="A16" s="17" t="s">
        <v>54</v>
      </c>
      <c r="B16" s="29" t="s">
        <v>1284</v>
      </c>
      <c r="C16" s="15" t="s">
        <v>1285</v>
      </c>
      <c r="D16" s="31" t="s">
        <v>13</v>
      </c>
      <c r="E16" s="15" t="s">
        <v>1286</v>
      </c>
      <c r="F16" s="17" t="s">
        <v>299</v>
      </c>
      <c r="G16" s="17" t="s">
        <v>300</v>
      </c>
      <c r="H16" s="15">
        <v>48.4</v>
      </c>
    </row>
    <row r="17" ht="14" customHeight="1" spans="1:8">
      <c r="A17" s="17" t="s">
        <v>58</v>
      </c>
      <c r="B17" s="29" t="s">
        <v>1287</v>
      </c>
      <c r="C17" s="15" t="s">
        <v>1288</v>
      </c>
      <c r="D17" s="17" t="s">
        <v>13</v>
      </c>
      <c r="E17" s="15" t="s">
        <v>1289</v>
      </c>
      <c r="F17" s="17" t="s">
        <v>299</v>
      </c>
      <c r="G17" s="17" t="s">
        <v>300</v>
      </c>
      <c r="H17" s="15" t="s">
        <v>37</v>
      </c>
    </row>
    <row r="18" ht="14" customHeight="1" spans="1:8">
      <c r="A18" s="17" t="s">
        <v>62</v>
      </c>
      <c r="B18" s="29" t="s">
        <v>1290</v>
      </c>
      <c r="C18" s="15" t="s">
        <v>1291</v>
      </c>
      <c r="D18" s="17" t="s">
        <v>13</v>
      </c>
      <c r="E18" s="15" t="s">
        <v>1292</v>
      </c>
      <c r="F18" s="17" t="s">
        <v>299</v>
      </c>
      <c r="G18" s="17" t="s">
        <v>300</v>
      </c>
      <c r="H18" s="15">
        <v>56.5</v>
      </c>
    </row>
    <row r="19" ht="14" customHeight="1" spans="1:8">
      <c r="A19" s="17" t="s">
        <v>66</v>
      </c>
      <c r="B19" s="29" t="s">
        <v>1293</v>
      </c>
      <c r="C19" s="15" t="s">
        <v>1294</v>
      </c>
      <c r="D19" s="17" t="s">
        <v>13</v>
      </c>
      <c r="E19" s="15" t="s">
        <v>1295</v>
      </c>
      <c r="F19" s="17" t="s">
        <v>299</v>
      </c>
      <c r="G19" s="17" t="s">
        <v>300</v>
      </c>
      <c r="H19" s="15">
        <v>78.8</v>
      </c>
    </row>
    <row r="20" ht="14" customHeight="1" spans="1:8">
      <c r="A20" s="17" t="s">
        <v>70</v>
      </c>
      <c r="B20" s="29" t="s">
        <v>1296</v>
      </c>
      <c r="C20" s="15" t="s">
        <v>1297</v>
      </c>
      <c r="D20" s="17" t="s">
        <v>13</v>
      </c>
      <c r="E20" s="15" t="s">
        <v>1298</v>
      </c>
      <c r="F20" s="17" t="s">
        <v>299</v>
      </c>
      <c r="G20" s="17" t="s">
        <v>300</v>
      </c>
      <c r="H20" s="15">
        <v>75.3</v>
      </c>
    </row>
    <row r="21" ht="14" customHeight="1" spans="1:8">
      <c r="A21" s="17" t="s">
        <v>74</v>
      </c>
      <c r="B21" s="29" t="s">
        <v>1299</v>
      </c>
      <c r="C21" s="15" t="s">
        <v>1300</v>
      </c>
      <c r="D21" s="17" t="s">
        <v>81</v>
      </c>
      <c r="E21" s="15" t="s">
        <v>1301</v>
      </c>
      <c r="F21" s="17" t="s">
        <v>299</v>
      </c>
      <c r="G21" s="17" t="s">
        <v>300</v>
      </c>
      <c r="H21" s="15" t="s">
        <v>37</v>
      </c>
    </row>
    <row r="22" ht="14" customHeight="1" spans="1:8">
      <c r="A22" s="17" t="s">
        <v>78</v>
      </c>
      <c r="B22" s="29" t="s">
        <v>1302</v>
      </c>
      <c r="C22" s="15" t="s">
        <v>1303</v>
      </c>
      <c r="D22" s="17" t="s">
        <v>13</v>
      </c>
      <c r="E22" s="15" t="s">
        <v>1304</v>
      </c>
      <c r="F22" s="17" t="s">
        <v>299</v>
      </c>
      <c r="G22" s="17" t="s">
        <v>300</v>
      </c>
      <c r="H22" s="15">
        <v>45.5</v>
      </c>
    </row>
    <row r="23" ht="14" customHeight="1" spans="1:8">
      <c r="A23" s="17" t="s">
        <v>83</v>
      </c>
      <c r="B23" s="29" t="s">
        <v>1305</v>
      </c>
      <c r="C23" s="15" t="s">
        <v>1306</v>
      </c>
      <c r="D23" s="17" t="s">
        <v>81</v>
      </c>
      <c r="E23" s="15" t="s">
        <v>1307</v>
      </c>
      <c r="F23" s="17" t="s">
        <v>299</v>
      </c>
      <c r="G23" s="17" t="s">
        <v>300</v>
      </c>
      <c r="H23" s="15">
        <v>57.8</v>
      </c>
    </row>
    <row r="24" ht="14" customHeight="1" spans="1:8">
      <c r="A24" s="17" t="s">
        <v>87</v>
      </c>
      <c r="B24" s="29" t="s">
        <v>1308</v>
      </c>
      <c r="C24" s="15" t="s">
        <v>1309</v>
      </c>
      <c r="D24" s="17" t="s">
        <v>13</v>
      </c>
      <c r="E24" s="15" t="s">
        <v>1310</v>
      </c>
      <c r="F24" s="17" t="s">
        <v>299</v>
      </c>
      <c r="G24" s="17" t="s">
        <v>300</v>
      </c>
      <c r="H24" s="15">
        <v>62</v>
      </c>
    </row>
    <row r="25" ht="14" customHeight="1" spans="1:8">
      <c r="A25" s="17" t="s">
        <v>91</v>
      </c>
      <c r="B25" s="29" t="s">
        <v>1311</v>
      </c>
      <c r="C25" s="15" t="s">
        <v>1312</v>
      </c>
      <c r="D25" s="17" t="s">
        <v>13</v>
      </c>
      <c r="E25" s="15" t="s">
        <v>1313</v>
      </c>
      <c r="F25" s="17" t="s">
        <v>299</v>
      </c>
      <c r="G25" s="17" t="s">
        <v>300</v>
      </c>
      <c r="H25" s="15" t="s">
        <v>37</v>
      </c>
    </row>
    <row r="26" ht="14" customHeight="1" spans="1:8">
      <c r="A26" s="17" t="s">
        <v>95</v>
      </c>
      <c r="B26" s="29" t="s">
        <v>1314</v>
      </c>
      <c r="C26" s="15" t="s">
        <v>1315</v>
      </c>
      <c r="D26" s="17" t="s">
        <v>13</v>
      </c>
      <c r="E26" s="15" t="s">
        <v>1316</v>
      </c>
      <c r="F26" s="17" t="s">
        <v>299</v>
      </c>
      <c r="G26" s="17" t="s">
        <v>300</v>
      </c>
      <c r="H26" s="15">
        <v>75.1</v>
      </c>
    </row>
    <row r="27" ht="14" customHeight="1" spans="1:8">
      <c r="A27" s="17" t="s">
        <v>99</v>
      </c>
      <c r="B27" s="29" t="s">
        <v>1317</v>
      </c>
      <c r="C27" s="15" t="s">
        <v>1318</v>
      </c>
      <c r="D27" s="17" t="s">
        <v>13</v>
      </c>
      <c r="E27" s="15" t="s">
        <v>1319</v>
      </c>
      <c r="F27" s="17" t="s">
        <v>299</v>
      </c>
      <c r="G27" s="17" t="s">
        <v>300</v>
      </c>
      <c r="H27" s="15">
        <v>51</v>
      </c>
    </row>
    <row r="28" ht="14" customHeight="1" spans="1:8">
      <c r="A28" s="17" t="s">
        <v>103</v>
      </c>
      <c r="B28" s="29" t="s">
        <v>1320</v>
      </c>
      <c r="C28" s="15" t="s">
        <v>1321</v>
      </c>
      <c r="D28" s="17" t="s">
        <v>13</v>
      </c>
      <c r="E28" s="15" t="s">
        <v>1322</v>
      </c>
      <c r="F28" s="17" t="s">
        <v>299</v>
      </c>
      <c r="G28" s="17" t="s">
        <v>300</v>
      </c>
      <c r="H28" s="15">
        <v>62.1</v>
      </c>
    </row>
    <row r="29" ht="14" customHeight="1" spans="1:8">
      <c r="A29" s="17" t="s">
        <v>107</v>
      </c>
      <c r="B29" s="29" t="s">
        <v>1323</v>
      </c>
      <c r="C29" s="15" t="s">
        <v>1324</v>
      </c>
      <c r="D29" s="17" t="s">
        <v>13</v>
      </c>
      <c r="E29" s="15" t="s">
        <v>1325</v>
      </c>
      <c r="F29" s="17" t="s">
        <v>299</v>
      </c>
      <c r="G29" s="17" t="s">
        <v>300</v>
      </c>
      <c r="H29" s="15" t="s">
        <v>37</v>
      </c>
    </row>
    <row r="30" ht="14" customHeight="1" spans="1:8">
      <c r="A30" s="17" t="s">
        <v>111</v>
      </c>
      <c r="B30" s="29" t="s">
        <v>1326</v>
      </c>
      <c r="C30" s="15" t="s">
        <v>1327</v>
      </c>
      <c r="D30" s="17" t="s">
        <v>13</v>
      </c>
      <c r="E30" s="15" t="s">
        <v>1328</v>
      </c>
      <c r="F30" s="17" t="s">
        <v>299</v>
      </c>
      <c r="G30" s="17" t="s">
        <v>300</v>
      </c>
      <c r="H30" s="15">
        <v>72.5</v>
      </c>
    </row>
    <row r="31" ht="14" customHeight="1" spans="1:8">
      <c r="A31" s="17" t="s">
        <v>115</v>
      </c>
      <c r="B31" s="29" t="s">
        <v>1329</v>
      </c>
      <c r="C31" s="15" t="s">
        <v>1330</v>
      </c>
      <c r="D31" s="17" t="s">
        <v>13</v>
      </c>
      <c r="E31" s="15" t="s">
        <v>1331</v>
      </c>
      <c r="F31" s="17" t="s">
        <v>299</v>
      </c>
      <c r="G31" s="17" t="s">
        <v>300</v>
      </c>
      <c r="H31" s="15">
        <v>48.2</v>
      </c>
    </row>
    <row r="32" ht="14" customHeight="1" spans="1:8">
      <c r="A32" s="17" t="s">
        <v>119</v>
      </c>
      <c r="B32" s="29" t="s">
        <v>1332</v>
      </c>
      <c r="C32" s="15" t="s">
        <v>1333</v>
      </c>
      <c r="D32" s="17" t="s">
        <v>13</v>
      </c>
      <c r="E32" s="15" t="s">
        <v>1334</v>
      </c>
      <c r="F32" s="17" t="s">
        <v>299</v>
      </c>
      <c r="G32" s="17" t="s">
        <v>300</v>
      </c>
      <c r="H32" s="15" t="s">
        <v>37</v>
      </c>
    </row>
    <row r="33" ht="14" customHeight="1" spans="1:8">
      <c r="A33" s="17" t="s">
        <v>123</v>
      </c>
      <c r="B33" s="29" t="s">
        <v>1335</v>
      </c>
      <c r="C33" s="15" t="s">
        <v>1336</v>
      </c>
      <c r="D33" s="15" t="s">
        <v>81</v>
      </c>
      <c r="E33" s="15" t="s">
        <v>1337</v>
      </c>
      <c r="F33" s="17" t="s">
        <v>299</v>
      </c>
      <c r="G33" s="17" t="s">
        <v>300</v>
      </c>
      <c r="H33" s="15">
        <v>33.7</v>
      </c>
    </row>
    <row r="34" ht="14" customHeight="1" spans="1:8">
      <c r="A34" s="17" t="s">
        <v>127</v>
      </c>
      <c r="B34" s="29" t="s">
        <v>1338</v>
      </c>
      <c r="C34" s="15" t="s">
        <v>1339</v>
      </c>
      <c r="D34" s="17" t="s">
        <v>13</v>
      </c>
      <c r="E34" s="15" t="s">
        <v>1340</v>
      </c>
      <c r="F34" s="17" t="s">
        <v>299</v>
      </c>
      <c r="G34" s="17" t="s">
        <v>300</v>
      </c>
      <c r="H34" s="15" t="s">
        <v>37</v>
      </c>
    </row>
    <row r="35" ht="14" customHeight="1" spans="1:8">
      <c r="A35" s="17" t="s">
        <v>131</v>
      </c>
      <c r="B35" s="29" t="s">
        <v>1341</v>
      </c>
      <c r="C35" s="15" t="s">
        <v>1342</v>
      </c>
      <c r="D35" s="17" t="s">
        <v>81</v>
      </c>
      <c r="E35" s="15" t="s">
        <v>1343</v>
      </c>
      <c r="F35" s="17" t="s">
        <v>299</v>
      </c>
      <c r="G35" s="17" t="s">
        <v>300</v>
      </c>
      <c r="H35" s="15">
        <v>62.7</v>
      </c>
    </row>
    <row r="36" ht="14" customHeight="1" spans="1:8">
      <c r="A36" s="17" t="s">
        <v>135</v>
      </c>
      <c r="B36" s="29" t="s">
        <v>1344</v>
      </c>
      <c r="C36" s="15" t="s">
        <v>1345</v>
      </c>
      <c r="D36" s="17" t="s">
        <v>13</v>
      </c>
      <c r="E36" s="15" t="s">
        <v>1346</v>
      </c>
      <c r="F36" s="17" t="s">
        <v>299</v>
      </c>
      <c r="G36" s="17" t="s">
        <v>300</v>
      </c>
      <c r="H36" s="15" t="s">
        <v>37</v>
      </c>
    </row>
    <row r="37" ht="14" customHeight="1" spans="1:8">
      <c r="A37" s="17" t="s">
        <v>139</v>
      </c>
      <c r="B37" s="29" t="s">
        <v>1347</v>
      </c>
      <c r="C37" s="15" t="s">
        <v>1348</v>
      </c>
      <c r="D37" s="17" t="s">
        <v>13</v>
      </c>
      <c r="E37" s="15" t="s">
        <v>1349</v>
      </c>
      <c r="F37" s="17" t="s">
        <v>299</v>
      </c>
      <c r="G37" s="17" t="s">
        <v>300</v>
      </c>
      <c r="H37" s="15" t="s">
        <v>37</v>
      </c>
    </row>
    <row r="38" ht="14" customHeight="1" spans="1:8">
      <c r="A38" s="17" t="s">
        <v>143</v>
      </c>
      <c r="B38" s="29" t="s">
        <v>1350</v>
      </c>
      <c r="C38" s="15" t="s">
        <v>1351</v>
      </c>
      <c r="D38" s="17" t="s">
        <v>13</v>
      </c>
      <c r="E38" s="15" t="s">
        <v>1352</v>
      </c>
      <c r="F38" s="17" t="s">
        <v>299</v>
      </c>
      <c r="G38" s="17" t="s">
        <v>300</v>
      </c>
      <c r="H38" s="15">
        <v>61.9</v>
      </c>
    </row>
    <row r="39" ht="14" customHeight="1" spans="1:8">
      <c r="A39" s="17" t="s">
        <v>147</v>
      </c>
      <c r="B39" s="29" t="s">
        <v>1353</v>
      </c>
      <c r="C39" s="15" t="s">
        <v>1354</v>
      </c>
      <c r="D39" s="15" t="s">
        <v>81</v>
      </c>
      <c r="E39" s="15" t="s">
        <v>1355</v>
      </c>
      <c r="F39" s="17" t="s">
        <v>299</v>
      </c>
      <c r="G39" s="17" t="s">
        <v>300</v>
      </c>
      <c r="H39" s="15">
        <v>50.6</v>
      </c>
    </row>
    <row r="40" ht="14" customHeight="1" spans="1:8">
      <c r="A40" s="17" t="s">
        <v>151</v>
      </c>
      <c r="B40" s="29" t="s">
        <v>1356</v>
      </c>
      <c r="C40" s="15" t="s">
        <v>1357</v>
      </c>
      <c r="D40" s="17" t="s">
        <v>81</v>
      </c>
      <c r="E40" s="15" t="s">
        <v>1358</v>
      </c>
      <c r="F40" s="17" t="s">
        <v>299</v>
      </c>
      <c r="G40" s="17" t="s">
        <v>300</v>
      </c>
      <c r="H40" s="15">
        <v>51.7</v>
      </c>
    </row>
    <row r="41" ht="14" customHeight="1" spans="1:8">
      <c r="A41" s="17" t="s">
        <v>155</v>
      </c>
      <c r="B41" s="29" t="s">
        <v>1359</v>
      </c>
      <c r="C41" s="15" t="s">
        <v>1360</v>
      </c>
      <c r="D41" s="17" t="s">
        <v>13</v>
      </c>
      <c r="E41" s="15" t="s">
        <v>1361</v>
      </c>
      <c r="F41" s="17" t="s">
        <v>299</v>
      </c>
      <c r="G41" s="17" t="s">
        <v>300</v>
      </c>
      <c r="H41" s="15">
        <v>58.7</v>
      </c>
    </row>
    <row r="42" ht="14" customHeight="1" spans="1:8">
      <c r="A42" s="17" t="s">
        <v>159</v>
      </c>
      <c r="B42" s="29" t="s">
        <v>1362</v>
      </c>
      <c r="C42" s="15" t="s">
        <v>1363</v>
      </c>
      <c r="D42" s="17" t="s">
        <v>81</v>
      </c>
      <c r="E42" s="15" t="s">
        <v>1364</v>
      </c>
      <c r="F42" s="17" t="s">
        <v>299</v>
      </c>
      <c r="G42" s="17" t="s">
        <v>300</v>
      </c>
      <c r="H42" s="15">
        <v>65.5</v>
      </c>
    </row>
    <row r="43" ht="14" customHeight="1" spans="1:8">
      <c r="A43" s="17" t="s">
        <v>163</v>
      </c>
      <c r="B43" s="29" t="s">
        <v>1365</v>
      </c>
      <c r="C43" s="15" t="s">
        <v>1366</v>
      </c>
      <c r="D43" s="17" t="s">
        <v>13</v>
      </c>
      <c r="E43" s="15" t="s">
        <v>1367</v>
      </c>
      <c r="F43" s="17" t="s">
        <v>299</v>
      </c>
      <c r="G43" s="17" t="s">
        <v>300</v>
      </c>
      <c r="H43" s="15">
        <v>72.3</v>
      </c>
    </row>
    <row r="44" ht="14" customHeight="1" spans="1:8">
      <c r="A44" s="17" t="s">
        <v>167</v>
      </c>
      <c r="B44" s="29" t="s">
        <v>1368</v>
      </c>
      <c r="C44" s="15" t="s">
        <v>1369</v>
      </c>
      <c r="D44" s="17" t="s">
        <v>13</v>
      </c>
      <c r="E44" s="15" t="s">
        <v>1370</v>
      </c>
      <c r="F44" s="17" t="s">
        <v>299</v>
      </c>
      <c r="G44" s="17" t="s">
        <v>300</v>
      </c>
      <c r="H44" s="15" t="s">
        <v>37</v>
      </c>
    </row>
    <row r="45" ht="14" customHeight="1" spans="1:8">
      <c r="A45" s="17" t="s">
        <v>171</v>
      </c>
      <c r="B45" s="29" t="s">
        <v>1371</v>
      </c>
      <c r="C45" s="15" t="s">
        <v>1372</v>
      </c>
      <c r="D45" s="17" t="s">
        <v>13</v>
      </c>
      <c r="E45" s="15" t="s">
        <v>1373</v>
      </c>
      <c r="F45" s="17" t="s">
        <v>299</v>
      </c>
      <c r="G45" s="17" t="s">
        <v>300</v>
      </c>
      <c r="H45" s="15">
        <v>81.8</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14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3 D15: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14 G26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15:G17 G18:G21 G22:G25 G27:G44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4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13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26 F45 F603 F622 F623 F624 F625 F15:F19 F20:F21 F22:F25 F27:F44 F592:F596 F597:F598 F599:F602 F604:F621 F626:F636 F637:F651 F652:F683 F684:F692 F693:F695 F696:F718 F719:F724 F725:F748 F749:F752">
      <formula1>"村、完小语文教师,村、完小数学教师"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6:G13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1374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1375</v>
      </c>
      <c r="C6" s="15" t="s">
        <v>1376</v>
      </c>
      <c r="D6" s="31" t="s">
        <v>81</v>
      </c>
      <c r="E6" s="15" t="s">
        <v>1377</v>
      </c>
      <c r="F6" s="17" t="s">
        <v>299</v>
      </c>
      <c r="G6" s="17" t="s">
        <v>300</v>
      </c>
      <c r="H6" s="15">
        <v>76.5</v>
      </c>
    </row>
    <row r="7" ht="14" customHeight="1" spans="1:8">
      <c r="A7" s="17" t="s">
        <v>17</v>
      </c>
      <c r="B7" s="29" t="s">
        <v>1378</v>
      </c>
      <c r="C7" s="15" t="s">
        <v>1379</v>
      </c>
      <c r="D7" s="31" t="s">
        <v>81</v>
      </c>
      <c r="E7" s="15" t="s">
        <v>1380</v>
      </c>
      <c r="F7" s="17" t="s">
        <v>299</v>
      </c>
      <c r="G7" s="17" t="s">
        <v>300</v>
      </c>
      <c r="H7" s="15">
        <v>69</v>
      </c>
    </row>
    <row r="8" ht="14" customHeight="1" spans="1:8">
      <c r="A8" s="17" t="s">
        <v>21</v>
      </c>
      <c r="B8" s="29" t="s">
        <v>1381</v>
      </c>
      <c r="C8" s="15" t="s">
        <v>1382</v>
      </c>
      <c r="D8" s="31" t="s">
        <v>81</v>
      </c>
      <c r="E8" s="15" t="s">
        <v>1383</v>
      </c>
      <c r="F8" s="17" t="s">
        <v>299</v>
      </c>
      <c r="G8" s="17" t="s">
        <v>300</v>
      </c>
      <c r="H8" s="15">
        <v>63.8</v>
      </c>
    </row>
    <row r="9" ht="14" customHeight="1" spans="1:8">
      <c r="A9" s="17" t="s">
        <v>25</v>
      </c>
      <c r="B9" s="29" t="s">
        <v>1384</v>
      </c>
      <c r="C9" s="15" t="s">
        <v>1385</v>
      </c>
      <c r="D9" s="17" t="s">
        <v>13</v>
      </c>
      <c r="E9" s="15" t="s">
        <v>1386</v>
      </c>
      <c r="F9" s="17" t="s">
        <v>299</v>
      </c>
      <c r="G9" s="17" t="s">
        <v>300</v>
      </c>
      <c r="H9" s="15">
        <v>64.6</v>
      </c>
    </row>
    <row r="10" ht="14" customHeight="1" spans="1:8">
      <c r="A10" s="17" t="s">
        <v>29</v>
      </c>
      <c r="B10" s="29" t="s">
        <v>1387</v>
      </c>
      <c r="C10" s="15" t="s">
        <v>1388</v>
      </c>
      <c r="D10" s="31" t="s">
        <v>13</v>
      </c>
      <c r="E10" s="15" t="s">
        <v>1389</v>
      </c>
      <c r="F10" s="17" t="s">
        <v>299</v>
      </c>
      <c r="G10" s="17" t="s">
        <v>300</v>
      </c>
      <c r="H10" s="15" t="s">
        <v>37</v>
      </c>
    </row>
    <row r="11" ht="14" customHeight="1" spans="1:8">
      <c r="A11" s="17" t="s">
        <v>33</v>
      </c>
      <c r="B11" s="29" t="s">
        <v>1390</v>
      </c>
      <c r="C11" s="15" t="s">
        <v>1391</v>
      </c>
      <c r="D11" s="31" t="s">
        <v>13</v>
      </c>
      <c r="E11" s="15" t="s">
        <v>1392</v>
      </c>
      <c r="F11" s="17" t="s">
        <v>299</v>
      </c>
      <c r="G11" s="17" t="s">
        <v>300</v>
      </c>
      <c r="H11" s="15" t="s">
        <v>37</v>
      </c>
    </row>
    <row r="12" ht="14" customHeight="1" spans="1:8">
      <c r="A12" s="17" t="s">
        <v>38</v>
      </c>
      <c r="B12" s="29" t="s">
        <v>1393</v>
      </c>
      <c r="C12" s="15" t="s">
        <v>1394</v>
      </c>
      <c r="D12" s="31" t="s">
        <v>13</v>
      </c>
      <c r="E12" s="15" t="s">
        <v>1395</v>
      </c>
      <c r="F12" s="17" t="s">
        <v>299</v>
      </c>
      <c r="G12" s="17" t="s">
        <v>300</v>
      </c>
      <c r="H12" s="15">
        <v>79.1</v>
      </c>
    </row>
    <row r="13" ht="14" customHeight="1" spans="1:8">
      <c r="A13" s="17" t="s">
        <v>42</v>
      </c>
      <c r="B13" s="29" t="s">
        <v>1396</v>
      </c>
      <c r="C13" s="15" t="s">
        <v>1397</v>
      </c>
      <c r="D13" s="31" t="s">
        <v>13</v>
      </c>
      <c r="E13" s="15" t="s">
        <v>1398</v>
      </c>
      <c r="F13" s="17" t="s">
        <v>299</v>
      </c>
      <c r="G13" s="17" t="s">
        <v>300</v>
      </c>
      <c r="H13" s="15">
        <v>26.2</v>
      </c>
    </row>
    <row r="14" ht="14" customHeight="1" spans="1:8">
      <c r="A14" s="17" t="s">
        <v>46</v>
      </c>
      <c r="B14" s="29" t="s">
        <v>1399</v>
      </c>
      <c r="C14" s="15" t="s">
        <v>1400</v>
      </c>
      <c r="D14" s="31" t="s">
        <v>13</v>
      </c>
      <c r="E14" s="15" t="s">
        <v>1401</v>
      </c>
      <c r="F14" s="17" t="s">
        <v>299</v>
      </c>
      <c r="G14" s="17" t="s">
        <v>300</v>
      </c>
      <c r="H14" s="15">
        <v>41.5</v>
      </c>
    </row>
    <row r="15" ht="14" customHeight="1" spans="1:8">
      <c r="A15" s="17" t="s">
        <v>50</v>
      </c>
      <c r="B15" s="29" t="s">
        <v>1402</v>
      </c>
      <c r="C15" s="15" t="s">
        <v>1403</v>
      </c>
      <c r="D15" s="31" t="s">
        <v>13</v>
      </c>
      <c r="E15" s="15" t="s">
        <v>1404</v>
      </c>
      <c r="F15" s="17" t="s">
        <v>299</v>
      </c>
      <c r="G15" s="17" t="s">
        <v>300</v>
      </c>
      <c r="H15" s="15" t="s">
        <v>37</v>
      </c>
    </row>
    <row r="16" ht="14" customHeight="1" spans="1:8">
      <c r="A16" s="17" t="s">
        <v>54</v>
      </c>
      <c r="B16" s="29" t="s">
        <v>1405</v>
      </c>
      <c r="C16" s="15" t="s">
        <v>1406</v>
      </c>
      <c r="D16" s="15" t="s">
        <v>13</v>
      </c>
      <c r="E16" s="15" t="s">
        <v>1407</v>
      </c>
      <c r="F16" s="17" t="s">
        <v>299</v>
      </c>
      <c r="G16" s="17" t="s">
        <v>300</v>
      </c>
      <c r="H16" s="15">
        <v>65.5</v>
      </c>
    </row>
    <row r="17" ht="14" customHeight="1" spans="1:8">
      <c r="A17" s="17" t="s">
        <v>58</v>
      </c>
      <c r="B17" s="29" t="s">
        <v>1408</v>
      </c>
      <c r="C17" s="15" t="s">
        <v>1409</v>
      </c>
      <c r="D17" s="15" t="s">
        <v>13</v>
      </c>
      <c r="E17" s="15" t="s">
        <v>1410</v>
      </c>
      <c r="F17" s="17" t="s">
        <v>299</v>
      </c>
      <c r="G17" s="17" t="s">
        <v>300</v>
      </c>
      <c r="H17" s="15">
        <v>64.7</v>
      </c>
    </row>
    <row r="18" ht="14" customHeight="1" spans="1:8">
      <c r="A18" s="17" t="s">
        <v>62</v>
      </c>
      <c r="B18" s="29" t="s">
        <v>1411</v>
      </c>
      <c r="C18" s="15" t="s">
        <v>1412</v>
      </c>
      <c r="D18" s="31" t="s">
        <v>13</v>
      </c>
      <c r="E18" s="15" t="s">
        <v>1413</v>
      </c>
      <c r="F18" s="17" t="s">
        <v>299</v>
      </c>
      <c r="G18" s="17" t="s">
        <v>300</v>
      </c>
      <c r="H18" s="15">
        <v>63.8</v>
      </c>
    </row>
    <row r="19" ht="14" customHeight="1" spans="1:8">
      <c r="A19" s="17" t="s">
        <v>66</v>
      </c>
      <c r="B19" s="29" t="s">
        <v>1414</v>
      </c>
      <c r="C19" s="15" t="s">
        <v>1415</v>
      </c>
      <c r="D19" s="31" t="s">
        <v>13</v>
      </c>
      <c r="E19" s="15" t="s">
        <v>1416</v>
      </c>
      <c r="F19" s="17" t="s">
        <v>299</v>
      </c>
      <c r="G19" s="17" t="s">
        <v>300</v>
      </c>
      <c r="H19" s="15" t="s">
        <v>37</v>
      </c>
    </row>
    <row r="20" ht="14" customHeight="1" spans="1:8">
      <c r="A20" s="17" t="s">
        <v>70</v>
      </c>
      <c r="B20" s="29" t="s">
        <v>1417</v>
      </c>
      <c r="C20" s="15" t="s">
        <v>1418</v>
      </c>
      <c r="D20" s="31" t="s">
        <v>13</v>
      </c>
      <c r="E20" s="15" t="s">
        <v>1419</v>
      </c>
      <c r="F20" s="17" t="s">
        <v>299</v>
      </c>
      <c r="G20" s="17" t="s">
        <v>300</v>
      </c>
      <c r="H20" s="15">
        <v>52.2</v>
      </c>
    </row>
    <row r="21" ht="14" customHeight="1" spans="1:8">
      <c r="A21" s="17" t="s">
        <v>74</v>
      </c>
      <c r="B21" s="29" t="s">
        <v>1420</v>
      </c>
      <c r="C21" s="15" t="s">
        <v>1421</v>
      </c>
      <c r="D21" s="31" t="s">
        <v>13</v>
      </c>
      <c r="E21" s="15" t="s">
        <v>1422</v>
      </c>
      <c r="F21" s="17" t="s">
        <v>299</v>
      </c>
      <c r="G21" s="17" t="s">
        <v>300</v>
      </c>
      <c r="H21" s="15" t="s">
        <v>37</v>
      </c>
    </row>
    <row r="22" ht="14" customHeight="1" spans="1:8">
      <c r="A22" s="17" t="s">
        <v>78</v>
      </c>
      <c r="B22" s="29" t="s">
        <v>1423</v>
      </c>
      <c r="C22" s="15" t="s">
        <v>1424</v>
      </c>
      <c r="D22" s="17" t="s">
        <v>13</v>
      </c>
      <c r="E22" s="15" t="s">
        <v>1425</v>
      </c>
      <c r="F22" s="17" t="s">
        <v>299</v>
      </c>
      <c r="G22" s="17" t="s">
        <v>300</v>
      </c>
      <c r="H22" s="15">
        <v>71.1</v>
      </c>
    </row>
    <row r="23" ht="14" customHeight="1" spans="1:8">
      <c r="A23" s="17" t="s">
        <v>83</v>
      </c>
      <c r="B23" s="29" t="s">
        <v>1426</v>
      </c>
      <c r="C23" s="15" t="s">
        <v>1427</v>
      </c>
      <c r="D23" s="15" t="s">
        <v>13</v>
      </c>
      <c r="E23" s="15" t="s">
        <v>1428</v>
      </c>
      <c r="F23" s="17" t="s">
        <v>299</v>
      </c>
      <c r="G23" s="17" t="s">
        <v>300</v>
      </c>
      <c r="H23" s="15">
        <v>41.3</v>
      </c>
    </row>
    <row r="24" ht="14" customHeight="1" spans="1:8">
      <c r="A24" s="17" t="s">
        <v>87</v>
      </c>
      <c r="B24" s="29" t="s">
        <v>1429</v>
      </c>
      <c r="C24" s="15" t="s">
        <v>1430</v>
      </c>
      <c r="D24" s="31" t="s">
        <v>13</v>
      </c>
      <c r="E24" s="15" t="s">
        <v>1431</v>
      </c>
      <c r="F24" s="17" t="s">
        <v>299</v>
      </c>
      <c r="G24" s="17" t="s">
        <v>300</v>
      </c>
      <c r="H24" s="15">
        <v>58</v>
      </c>
    </row>
    <row r="25" ht="14" customHeight="1" spans="1:8">
      <c r="A25" s="17" t="s">
        <v>91</v>
      </c>
      <c r="B25" s="29" t="s">
        <v>1432</v>
      </c>
      <c r="C25" s="15" t="s">
        <v>1433</v>
      </c>
      <c r="D25" s="15" t="s">
        <v>13</v>
      </c>
      <c r="E25" s="15" t="s">
        <v>1434</v>
      </c>
      <c r="F25" s="17" t="s">
        <v>299</v>
      </c>
      <c r="G25" s="17" t="s">
        <v>300</v>
      </c>
      <c r="H25" s="15">
        <v>34.1</v>
      </c>
    </row>
    <row r="26" ht="14" customHeight="1" spans="1:8">
      <c r="A26" s="17" t="s">
        <v>95</v>
      </c>
      <c r="B26" s="29" t="s">
        <v>1435</v>
      </c>
      <c r="C26" s="15" t="s">
        <v>1436</v>
      </c>
      <c r="D26" s="17" t="s">
        <v>13</v>
      </c>
      <c r="E26" s="15" t="s">
        <v>354</v>
      </c>
      <c r="F26" s="17" t="s">
        <v>299</v>
      </c>
      <c r="G26" s="17" t="s">
        <v>300</v>
      </c>
      <c r="H26" s="15">
        <v>72.7</v>
      </c>
    </row>
    <row r="27" ht="14" customHeight="1" spans="1:8">
      <c r="A27" s="17" t="s">
        <v>99</v>
      </c>
      <c r="B27" s="29" t="s">
        <v>1437</v>
      </c>
      <c r="C27" s="15" t="s">
        <v>1438</v>
      </c>
      <c r="D27" s="15" t="s">
        <v>13</v>
      </c>
      <c r="E27" s="15" t="s">
        <v>1439</v>
      </c>
      <c r="F27" s="17" t="s">
        <v>299</v>
      </c>
      <c r="G27" s="17" t="s">
        <v>300</v>
      </c>
      <c r="H27" s="15">
        <v>66.1</v>
      </c>
    </row>
    <row r="28" ht="14" customHeight="1" spans="1:8">
      <c r="A28" s="17" t="s">
        <v>103</v>
      </c>
      <c r="B28" s="29" t="s">
        <v>1440</v>
      </c>
      <c r="C28" s="15" t="s">
        <v>1441</v>
      </c>
      <c r="D28" s="15" t="s">
        <v>81</v>
      </c>
      <c r="E28" s="15" t="s">
        <v>1442</v>
      </c>
      <c r="F28" s="17" t="s">
        <v>299</v>
      </c>
      <c r="G28" s="17" t="s">
        <v>300</v>
      </c>
      <c r="H28" s="15">
        <v>80.1</v>
      </c>
    </row>
    <row r="29" ht="14" customHeight="1" spans="1:8">
      <c r="A29" s="17" t="s">
        <v>107</v>
      </c>
      <c r="B29" s="29" t="s">
        <v>1443</v>
      </c>
      <c r="C29" s="15" t="s">
        <v>1444</v>
      </c>
      <c r="D29" s="31" t="s">
        <v>13</v>
      </c>
      <c r="E29" s="15" t="s">
        <v>363</v>
      </c>
      <c r="F29" s="17" t="s">
        <v>299</v>
      </c>
      <c r="G29" s="17" t="s">
        <v>300</v>
      </c>
      <c r="H29" s="15">
        <v>72</v>
      </c>
    </row>
    <row r="30" ht="14" customHeight="1" spans="1:8">
      <c r="A30" s="17" t="s">
        <v>111</v>
      </c>
      <c r="B30" s="29" t="s">
        <v>1445</v>
      </c>
      <c r="C30" s="15" t="s">
        <v>1446</v>
      </c>
      <c r="D30" s="31" t="s">
        <v>13</v>
      </c>
      <c r="E30" s="15" t="s">
        <v>1447</v>
      </c>
      <c r="F30" s="17" t="s">
        <v>299</v>
      </c>
      <c r="G30" s="17" t="s">
        <v>300</v>
      </c>
      <c r="H30" s="15">
        <v>56.2</v>
      </c>
    </row>
    <row r="31" ht="14" customHeight="1" spans="1:8">
      <c r="A31" s="17" t="s">
        <v>115</v>
      </c>
      <c r="B31" s="29" t="s">
        <v>1448</v>
      </c>
      <c r="C31" s="15" t="s">
        <v>1449</v>
      </c>
      <c r="D31" s="15" t="s">
        <v>13</v>
      </c>
      <c r="E31" s="15" t="s">
        <v>1450</v>
      </c>
      <c r="F31" s="17" t="s">
        <v>299</v>
      </c>
      <c r="G31" s="17" t="s">
        <v>300</v>
      </c>
      <c r="H31" s="15" t="s">
        <v>37</v>
      </c>
    </row>
    <row r="32" ht="14" customHeight="1" spans="1:8">
      <c r="A32" s="17" t="s">
        <v>119</v>
      </c>
      <c r="B32" s="29" t="s">
        <v>1451</v>
      </c>
      <c r="C32" s="15" t="s">
        <v>1452</v>
      </c>
      <c r="D32" s="31" t="s">
        <v>13</v>
      </c>
      <c r="E32" s="15" t="s">
        <v>1453</v>
      </c>
      <c r="F32" s="17" t="s">
        <v>299</v>
      </c>
      <c r="G32" s="17" t="s">
        <v>300</v>
      </c>
      <c r="H32" s="15" t="s">
        <v>37</v>
      </c>
    </row>
    <row r="33" ht="14" customHeight="1" spans="1:8">
      <c r="A33" s="17" t="s">
        <v>123</v>
      </c>
      <c r="B33" s="29" t="s">
        <v>1454</v>
      </c>
      <c r="C33" s="15" t="s">
        <v>1455</v>
      </c>
      <c r="D33" s="31" t="s">
        <v>13</v>
      </c>
      <c r="E33" s="15" t="s">
        <v>1456</v>
      </c>
      <c r="F33" s="17" t="s">
        <v>299</v>
      </c>
      <c r="G33" s="17" t="s">
        <v>300</v>
      </c>
      <c r="H33" s="15">
        <v>39.2</v>
      </c>
    </row>
    <row r="34" ht="14" customHeight="1" spans="1:8">
      <c r="A34" s="17" t="s">
        <v>127</v>
      </c>
      <c r="B34" s="29" t="s">
        <v>1457</v>
      </c>
      <c r="C34" s="15" t="s">
        <v>1458</v>
      </c>
      <c r="D34" s="31" t="s">
        <v>13</v>
      </c>
      <c r="E34" s="15" t="s">
        <v>1459</v>
      </c>
      <c r="F34" s="17" t="s">
        <v>299</v>
      </c>
      <c r="G34" s="17" t="s">
        <v>300</v>
      </c>
      <c r="H34" s="15" t="s">
        <v>37</v>
      </c>
    </row>
    <row r="35" ht="14" customHeight="1" spans="1:8">
      <c r="A35" s="17" t="s">
        <v>131</v>
      </c>
      <c r="B35" s="29" t="s">
        <v>1460</v>
      </c>
      <c r="C35" s="15" t="s">
        <v>1461</v>
      </c>
      <c r="D35" s="17" t="s">
        <v>13</v>
      </c>
      <c r="E35" s="15" t="s">
        <v>1462</v>
      </c>
      <c r="F35" s="17" t="s">
        <v>299</v>
      </c>
      <c r="G35" s="17" t="s">
        <v>300</v>
      </c>
      <c r="H35" s="15" t="s">
        <v>37</v>
      </c>
    </row>
    <row r="36" ht="14" customHeight="1" spans="1:8">
      <c r="A36" s="17" t="s">
        <v>135</v>
      </c>
      <c r="B36" s="29" t="s">
        <v>1463</v>
      </c>
      <c r="C36" s="15" t="s">
        <v>1464</v>
      </c>
      <c r="D36" s="31" t="s">
        <v>13</v>
      </c>
      <c r="E36" s="15" t="s">
        <v>1465</v>
      </c>
      <c r="F36" s="17" t="s">
        <v>299</v>
      </c>
      <c r="G36" s="17" t="s">
        <v>300</v>
      </c>
      <c r="H36" s="15">
        <v>69.8</v>
      </c>
    </row>
    <row r="37" ht="14" customHeight="1" spans="1:8">
      <c r="A37" s="17" t="s">
        <v>139</v>
      </c>
      <c r="B37" s="29" t="s">
        <v>1466</v>
      </c>
      <c r="C37" s="15" t="s">
        <v>1467</v>
      </c>
      <c r="D37" s="31" t="s">
        <v>13</v>
      </c>
      <c r="E37" s="15" t="s">
        <v>1468</v>
      </c>
      <c r="F37" s="17" t="s">
        <v>299</v>
      </c>
      <c r="G37" s="17" t="s">
        <v>300</v>
      </c>
      <c r="H37" s="15">
        <v>41.7</v>
      </c>
    </row>
    <row r="38" ht="14" customHeight="1" spans="1:8">
      <c r="A38" s="17" t="s">
        <v>143</v>
      </c>
      <c r="B38" s="29" t="s">
        <v>1469</v>
      </c>
      <c r="C38" s="15" t="s">
        <v>1470</v>
      </c>
      <c r="D38" s="31" t="s">
        <v>13</v>
      </c>
      <c r="E38" s="15" t="s">
        <v>1471</v>
      </c>
      <c r="F38" s="17" t="s">
        <v>299</v>
      </c>
      <c r="G38" s="17" t="s">
        <v>300</v>
      </c>
      <c r="H38" s="15">
        <v>73.8</v>
      </c>
    </row>
    <row r="39" ht="14" customHeight="1" spans="1:8">
      <c r="A39" s="17" t="s">
        <v>147</v>
      </c>
      <c r="B39" s="29" t="s">
        <v>1472</v>
      </c>
      <c r="C39" s="15" t="s">
        <v>1473</v>
      </c>
      <c r="D39" s="31" t="s">
        <v>13</v>
      </c>
      <c r="E39" s="15" t="s">
        <v>1474</v>
      </c>
      <c r="F39" s="17" t="s">
        <v>299</v>
      </c>
      <c r="G39" s="17" t="s">
        <v>300</v>
      </c>
      <c r="H39" s="15">
        <v>65</v>
      </c>
    </row>
    <row r="40" ht="14" customHeight="1" spans="1:8">
      <c r="A40" s="17" t="s">
        <v>151</v>
      </c>
      <c r="B40" s="29" t="s">
        <v>1475</v>
      </c>
      <c r="C40" s="15" t="s">
        <v>1476</v>
      </c>
      <c r="D40" s="31" t="s">
        <v>13</v>
      </c>
      <c r="E40" s="15" t="s">
        <v>1477</v>
      </c>
      <c r="F40" s="17" t="s">
        <v>299</v>
      </c>
      <c r="G40" s="17" t="s">
        <v>300</v>
      </c>
      <c r="H40" s="15">
        <v>33.2</v>
      </c>
    </row>
    <row r="41" ht="14" customHeight="1" spans="1:8">
      <c r="A41" s="17" t="s">
        <v>155</v>
      </c>
      <c r="B41" s="29" t="s">
        <v>1478</v>
      </c>
      <c r="C41" s="15" t="s">
        <v>1479</v>
      </c>
      <c r="D41" s="17" t="s">
        <v>13</v>
      </c>
      <c r="E41" s="15" t="s">
        <v>1480</v>
      </c>
      <c r="F41" s="17" t="s">
        <v>299</v>
      </c>
      <c r="G41" s="17" t="s">
        <v>300</v>
      </c>
      <c r="H41" s="15">
        <v>48.2</v>
      </c>
    </row>
    <row r="42" ht="14" customHeight="1" spans="1:8">
      <c r="A42" s="17" t="s">
        <v>159</v>
      </c>
      <c r="B42" s="29" t="s">
        <v>1481</v>
      </c>
      <c r="C42" s="15" t="s">
        <v>1482</v>
      </c>
      <c r="D42" s="31" t="s">
        <v>13</v>
      </c>
      <c r="E42" s="15" t="s">
        <v>1483</v>
      </c>
      <c r="F42" s="17" t="s">
        <v>299</v>
      </c>
      <c r="G42" s="17" t="s">
        <v>300</v>
      </c>
      <c r="H42" s="15">
        <v>66.1</v>
      </c>
    </row>
    <row r="43" ht="14" customHeight="1" spans="1:8">
      <c r="A43" s="17" t="s">
        <v>163</v>
      </c>
      <c r="B43" s="29" t="s">
        <v>1484</v>
      </c>
      <c r="C43" s="15" t="s">
        <v>1485</v>
      </c>
      <c r="D43" s="31" t="s">
        <v>13</v>
      </c>
      <c r="E43" s="15" t="s">
        <v>1486</v>
      </c>
      <c r="F43" s="17" t="s">
        <v>299</v>
      </c>
      <c r="G43" s="17" t="s">
        <v>300</v>
      </c>
      <c r="H43" s="15">
        <v>44.8</v>
      </c>
    </row>
    <row r="44" ht="14" customHeight="1" spans="1:8">
      <c r="A44" s="17" t="s">
        <v>167</v>
      </c>
      <c r="B44" s="29" t="s">
        <v>1487</v>
      </c>
      <c r="C44" s="15" t="s">
        <v>1488</v>
      </c>
      <c r="D44" s="31" t="s">
        <v>13</v>
      </c>
      <c r="E44" s="15" t="s">
        <v>1489</v>
      </c>
      <c r="F44" s="17" t="s">
        <v>299</v>
      </c>
      <c r="G44" s="17" t="s">
        <v>300</v>
      </c>
      <c r="H44" s="15" t="s">
        <v>37</v>
      </c>
    </row>
    <row r="45" ht="14" customHeight="1" spans="1:8">
      <c r="A45" s="17" t="s">
        <v>171</v>
      </c>
      <c r="B45" s="29" t="s">
        <v>1490</v>
      </c>
      <c r="C45" s="15" t="s">
        <v>1491</v>
      </c>
      <c r="D45" s="31" t="s">
        <v>13</v>
      </c>
      <c r="E45" s="15" t="s">
        <v>1492</v>
      </c>
      <c r="F45" s="17" t="s">
        <v>299</v>
      </c>
      <c r="G45" s="17" t="s">
        <v>300</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G44 G45 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D1 E1 F1 G1 D4 E4 F4 D5 D44 D4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20 D21:D30 D31:D43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20 G21:G30 G31:G43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20 F21:F30 F31:F42 F43: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1493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1494</v>
      </c>
      <c r="C6" s="15" t="s">
        <v>1495</v>
      </c>
      <c r="D6" s="15" t="s">
        <v>13</v>
      </c>
      <c r="E6" s="15" t="s">
        <v>1496</v>
      </c>
      <c r="F6" s="17" t="s">
        <v>299</v>
      </c>
      <c r="G6" s="17" t="s">
        <v>300</v>
      </c>
      <c r="H6" s="15">
        <v>42.5</v>
      </c>
    </row>
    <row r="7" ht="14" customHeight="1" spans="1:8">
      <c r="A7" s="17" t="s">
        <v>17</v>
      </c>
      <c r="B7" s="29" t="s">
        <v>1497</v>
      </c>
      <c r="C7" s="15" t="s">
        <v>1498</v>
      </c>
      <c r="D7" s="31" t="s">
        <v>81</v>
      </c>
      <c r="E7" s="15" t="s">
        <v>1499</v>
      </c>
      <c r="F7" s="17" t="s">
        <v>299</v>
      </c>
      <c r="G7" s="17" t="s">
        <v>300</v>
      </c>
      <c r="H7" s="15">
        <v>92.1</v>
      </c>
    </row>
    <row r="8" ht="14" customHeight="1" spans="1:8">
      <c r="A8" s="17" t="s">
        <v>21</v>
      </c>
      <c r="B8" s="29" t="s">
        <v>1500</v>
      </c>
      <c r="C8" s="15" t="s">
        <v>1501</v>
      </c>
      <c r="D8" s="31" t="s">
        <v>13</v>
      </c>
      <c r="E8" s="15" t="s">
        <v>1502</v>
      </c>
      <c r="F8" s="17" t="s">
        <v>299</v>
      </c>
      <c r="G8" s="17" t="s">
        <v>300</v>
      </c>
      <c r="H8" s="15" t="s">
        <v>37</v>
      </c>
    </row>
    <row r="9" ht="14" customHeight="1" spans="1:8">
      <c r="A9" s="17" t="s">
        <v>25</v>
      </c>
      <c r="B9" s="29" t="s">
        <v>1503</v>
      </c>
      <c r="C9" s="15" t="s">
        <v>1504</v>
      </c>
      <c r="D9" s="17" t="s">
        <v>13</v>
      </c>
      <c r="E9" s="15" t="s">
        <v>1505</v>
      </c>
      <c r="F9" s="17" t="s">
        <v>299</v>
      </c>
      <c r="G9" s="17" t="s">
        <v>300</v>
      </c>
      <c r="H9" s="15" t="s">
        <v>37</v>
      </c>
    </row>
    <row r="10" ht="14" customHeight="1" spans="1:8">
      <c r="A10" s="17" t="s">
        <v>29</v>
      </c>
      <c r="B10" s="29" t="s">
        <v>1506</v>
      </c>
      <c r="C10" s="15" t="s">
        <v>1507</v>
      </c>
      <c r="D10" s="15" t="s">
        <v>13</v>
      </c>
      <c r="E10" s="15" t="s">
        <v>1508</v>
      </c>
      <c r="F10" s="17" t="s">
        <v>299</v>
      </c>
      <c r="G10" s="17" t="s">
        <v>300</v>
      </c>
      <c r="H10" s="15" t="s">
        <v>37</v>
      </c>
    </row>
    <row r="11" ht="14" customHeight="1" spans="1:8">
      <c r="A11" s="17" t="s">
        <v>33</v>
      </c>
      <c r="B11" s="29" t="s">
        <v>1509</v>
      </c>
      <c r="C11" s="15" t="s">
        <v>1510</v>
      </c>
      <c r="D11" s="31" t="s">
        <v>13</v>
      </c>
      <c r="E11" s="15" t="s">
        <v>1511</v>
      </c>
      <c r="F11" s="17" t="s">
        <v>299</v>
      </c>
      <c r="G11" s="17" t="s">
        <v>300</v>
      </c>
      <c r="H11" s="15">
        <v>45.1</v>
      </c>
    </row>
    <row r="12" ht="14" customHeight="1" spans="1:8">
      <c r="A12" s="17" t="s">
        <v>38</v>
      </c>
      <c r="B12" s="29" t="s">
        <v>1512</v>
      </c>
      <c r="C12" s="15" t="s">
        <v>1513</v>
      </c>
      <c r="D12" s="15" t="s">
        <v>13</v>
      </c>
      <c r="E12" s="15" t="s">
        <v>1514</v>
      </c>
      <c r="F12" s="17" t="s">
        <v>299</v>
      </c>
      <c r="G12" s="17" t="s">
        <v>300</v>
      </c>
      <c r="H12" s="15">
        <v>52.5</v>
      </c>
    </row>
    <row r="13" ht="14" customHeight="1" spans="1:8">
      <c r="A13" s="17" t="s">
        <v>42</v>
      </c>
      <c r="B13" s="29" t="s">
        <v>1515</v>
      </c>
      <c r="C13" s="15" t="s">
        <v>1516</v>
      </c>
      <c r="D13" s="17" t="s">
        <v>13</v>
      </c>
      <c r="E13" s="15" t="s">
        <v>1517</v>
      </c>
      <c r="F13" s="17" t="s">
        <v>299</v>
      </c>
      <c r="G13" s="17" t="s">
        <v>300</v>
      </c>
      <c r="H13" s="15">
        <v>64.1</v>
      </c>
    </row>
    <row r="14" ht="14" customHeight="1" spans="1:8">
      <c r="A14" s="17" t="s">
        <v>46</v>
      </c>
      <c r="B14" s="29" t="s">
        <v>1518</v>
      </c>
      <c r="C14" s="15" t="s">
        <v>1519</v>
      </c>
      <c r="D14" s="15" t="s">
        <v>13</v>
      </c>
      <c r="E14" s="15" t="s">
        <v>712</v>
      </c>
      <c r="F14" s="17" t="s">
        <v>299</v>
      </c>
      <c r="G14" s="17" t="s">
        <v>300</v>
      </c>
      <c r="H14" s="15">
        <v>55.7</v>
      </c>
    </row>
    <row r="15" ht="14" customHeight="1" spans="1:8">
      <c r="A15" s="17" t="s">
        <v>50</v>
      </c>
      <c r="B15" s="29" t="s">
        <v>1520</v>
      </c>
      <c r="C15" s="15" t="s">
        <v>1521</v>
      </c>
      <c r="D15" s="31" t="s">
        <v>13</v>
      </c>
      <c r="E15" s="15" t="s">
        <v>1522</v>
      </c>
      <c r="F15" s="17" t="s">
        <v>299</v>
      </c>
      <c r="G15" s="17" t="s">
        <v>300</v>
      </c>
      <c r="H15" s="15">
        <v>49.2</v>
      </c>
    </row>
    <row r="16" ht="14" customHeight="1" spans="1:8">
      <c r="A16" s="17" t="s">
        <v>54</v>
      </c>
      <c r="B16" s="29" t="s">
        <v>1523</v>
      </c>
      <c r="C16" s="15" t="s">
        <v>1524</v>
      </c>
      <c r="D16" s="31" t="s">
        <v>13</v>
      </c>
      <c r="E16" s="15" t="s">
        <v>1525</v>
      </c>
      <c r="F16" s="17" t="s">
        <v>299</v>
      </c>
      <c r="G16" s="17" t="s">
        <v>300</v>
      </c>
      <c r="H16" s="15">
        <v>49.2</v>
      </c>
    </row>
    <row r="17" ht="14" customHeight="1" spans="1:8">
      <c r="A17" s="17" t="s">
        <v>58</v>
      </c>
      <c r="B17" s="29" t="s">
        <v>1526</v>
      </c>
      <c r="C17" s="15" t="s">
        <v>1527</v>
      </c>
      <c r="D17" s="31" t="s">
        <v>81</v>
      </c>
      <c r="E17" s="15" t="s">
        <v>1528</v>
      </c>
      <c r="F17" s="17" t="s">
        <v>299</v>
      </c>
      <c r="G17" s="17" t="s">
        <v>300</v>
      </c>
      <c r="H17" s="15" t="s">
        <v>37</v>
      </c>
    </row>
    <row r="18" ht="14" customHeight="1" spans="1:8">
      <c r="A18" s="17" t="s">
        <v>62</v>
      </c>
      <c r="B18" s="29" t="s">
        <v>1529</v>
      </c>
      <c r="C18" s="15" t="s">
        <v>1530</v>
      </c>
      <c r="D18" s="31" t="s">
        <v>13</v>
      </c>
      <c r="E18" s="15" t="s">
        <v>1531</v>
      </c>
      <c r="F18" s="17" t="s">
        <v>299</v>
      </c>
      <c r="G18" s="17" t="s">
        <v>300</v>
      </c>
      <c r="H18" s="15" t="s">
        <v>37</v>
      </c>
    </row>
    <row r="19" ht="14" customHeight="1" spans="1:8">
      <c r="A19" s="17" t="s">
        <v>66</v>
      </c>
      <c r="B19" s="29" t="s">
        <v>1532</v>
      </c>
      <c r="C19" s="15" t="s">
        <v>1533</v>
      </c>
      <c r="D19" s="31" t="s">
        <v>13</v>
      </c>
      <c r="E19" s="15" t="s">
        <v>1534</v>
      </c>
      <c r="F19" s="17" t="s">
        <v>299</v>
      </c>
      <c r="G19" s="17" t="s">
        <v>300</v>
      </c>
      <c r="H19" s="15">
        <v>46.9</v>
      </c>
    </row>
    <row r="20" ht="14" customHeight="1" spans="1:8">
      <c r="A20" s="17" t="s">
        <v>70</v>
      </c>
      <c r="B20" s="29" t="s">
        <v>1535</v>
      </c>
      <c r="C20" s="15" t="s">
        <v>1536</v>
      </c>
      <c r="D20" s="31" t="s">
        <v>13</v>
      </c>
      <c r="E20" s="15" t="s">
        <v>1537</v>
      </c>
      <c r="F20" s="17" t="s">
        <v>299</v>
      </c>
      <c r="G20" s="17" t="s">
        <v>300</v>
      </c>
      <c r="H20" s="15">
        <v>62.9</v>
      </c>
    </row>
    <row r="21" ht="14" customHeight="1" spans="1:8">
      <c r="A21" s="17" t="s">
        <v>74</v>
      </c>
      <c r="B21" s="29" t="s">
        <v>1538</v>
      </c>
      <c r="C21" s="15" t="s">
        <v>1539</v>
      </c>
      <c r="D21" s="31" t="s">
        <v>13</v>
      </c>
      <c r="E21" s="15" t="s">
        <v>1540</v>
      </c>
      <c r="F21" s="17" t="s">
        <v>299</v>
      </c>
      <c r="G21" s="17" t="s">
        <v>300</v>
      </c>
      <c r="H21" s="15">
        <v>60.3</v>
      </c>
    </row>
    <row r="22" ht="14" customHeight="1" spans="1:8">
      <c r="A22" s="17" t="s">
        <v>78</v>
      </c>
      <c r="B22" s="29" t="s">
        <v>1541</v>
      </c>
      <c r="C22" s="15" t="s">
        <v>1542</v>
      </c>
      <c r="D22" s="31" t="s">
        <v>13</v>
      </c>
      <c r="E22" s="15" t="s">
        <v>1543</v>
      </c>
      <c r="F22" s="17" t="s">
        <v>299</v>
      </c>
      <c r="G22" s="17" t="s">
        <v>300</v>
      </c>
      <c r="H22" s="15">
        <v>67.5</v>
      </c>
    </row>
    <row r="23" ht="14" customHeight="1" spans="1:8">
      <c r="A23" s="17" t="s">
        <v>83</v>
      </c>
      <c r="B23" s="29" t="s">
        <v>1544</v>
      </c>
      <c r="C23" s="15" t="s">
        <v>1545</v>
      </c>
      <c r="D23" s="31" t="s">
        <v>13</v>
      </c>
      <c r="E23" s="15" t="s">
        <v>1546</v>
      </c>
      <c r="F23" s="17" t="s">
        <v>299</v>
      </c>
      <c r="G23" s="17" t="s">
        <v>300</v>
      </c>
      <c r="H23" s="15" t="s">
        <v>37</v>
      </c>
    </row>
    <row r="24" ht="14" customHeight="1" spans="1:8">
      <c r="A24" s="17" t="s">
        <v>87</v>
      </c>
      <c r="B24" s="29" t="s">
        <v>1547</v>
      </c>
      <c r="C24" s="15" t="s">
        <v>1548</v>
      </c>
      <c r="D24" s="15" t="s">
        <v>13</v>
      </c>
      <c r="E24" s="15" t="s">
        <v>1549</v>
      </c>
      <c r="F24" s="17" t="s">
        <v>299</v>
      </c>
      <c r="G24" s="17" t="s">
        <v>300</v>
      </c>
      <c r="H24" s="15" t="s">
        <v>37</v>
      </c>
    </row>
    <row r="25" ht="14" customHeight="1" spans="1:8">
      <c r="A25" s="17" t="s">
        <v>91</v>
      </c>
      <c r="B25" s="29" t="s">
        <v>1550</v>
      </c>
      <c r="C25" s="15" t="s">
        <v>1551</v>
      </c>
      <c r="D25" s="15" t="s">
        <v>13</v>
      </c>
      <c r="E25" s="15" t="s">
        <v>1552</v>
      </c>
      <c r="F25" s="17" t="s">
        <v>299</v>
      </c>
      <c r="G25" s="17" t="s">
        <v>300</v>
      </c>
      <c r="H25" s="15" t="s">
        <v>37</v>
      </c>
    </row>
    <row r="26" ht="14" customHeight="1" spans="1:8">
      <c r="A26" s="17" t="s">
        <v>95</v>
      </c>
      <c r="B26" s="29" t="s">
        <v>1553</v>
      </c>
      <c r="C26" s="15" t="s">
        <v>1554</v>
      </c>
      <c r="D26" s="31" t="s">
        <v>81</v>
      </c>
      <c r="E26" s="15" t="s">
        <v>1555</v>
      </c>
      <c r="F26" s="17" t="s">
        <v>299</v>
      </c>
      <c r="G26" s="17" t="s">
        <v>300</v>
      </c>
      <c r="H26" s="15" t="s">
        <v>37</v>
      </c>
    </row>
    <row r="27" ht="14" customHeight="1" spans="1:8">
      <c r="A27" s="17" t="s">
        <v>99</v>
      </c>
      <c r="B27" s="29" t="s">
        <v>1556</v>
      </c>
      <c r="C27" s="15" t="s">
        <v>1557</v>
      </c>
      <c r="D27" s="31" t="s">
        <v>81</v>
      </c>
      <c r="E27" s="15" t="s">
        <v>1558</v>
      </c>
      <c r="F27" s="17" t="s">
        <v>299</v>
      </c>
      <c r="G27" s="17" t="s">
        <v>300</v>
      </c>
      <c r="H27" s="15">
        <v>78</v>
      </c>
    </row>
    <row r="28" ht="14" customHeight="1" spans="1:8">
      <c r="A28" s="17" t="s">
        <v>103</v>
      </c>
      <c r="B28" s="29" t="s">
        <v>1559</v>
      </c>
      <c r="C28" s="15" t="s">
        <v>1560</v>
      </c>
      <c r="D28" s="31" t="s">
        <v>81</v>
      </c>
      <c r="E28" s="15" t="s">
        <v>1561</v>
      </c>
      <c r="F28" s="17" t="s">
        <v>299</v>
      </c>
      <c r="G28" s="17" t="s">
        <v>300</v>
      </c>
      <c r="H28" s="15">
        <v>71.3</v>
      </c>
    </row>
    <row r="29" ht="14" customHeight="1" spans="1:8">
      <c r="A29" s="17" t="s">
        <v>107</v>
      </c>
      <c r="B29" s="29" t="s">
        <v>1562</v>
      </c>
      <c r="C29" s="15" t="s">
        <v>1563</v>
      </c>
      <c r="D29" s="31" t="s">
        <v>13</v>
      </c>
      <c r="E29" s="15" t="s">
        <v>1564</v>
      </c>
      <c r="F29" s="17" t="s">
        <v>299</v>
      </c>
      <c r="G29" s="17" t="s">
        <v>300</v>
      </c>
      <c r="H29" s="15" t="s">
        <v>37</v>
      </c>
    </row>
    <row r="30" ht="14" customHeight="1" spans="1:8">
      <c r="A30" s="17" t="s">
        <v>111</v>
      </c>
      <c r="B30" s="29" t="s">
        <v>1565</v>
      </c>
      <c r="C30" s="15" t="s">
        <v>1566</v>
      </c>
      <c r="D30" s="31" t="s">
        <v>13</v>
      </c>
      <c r="E30" s="15" t="s">
        <v>1567</v>
      </c>
      <c r="F30" s="17" t="s">
        <v>299</v>
      </c>
      <c r="G30" s="17" t="s">
        <v>300</v>
      </c>
      <c r="H30" s="15" t="s">
        <v>37</v>
      </c>
    </row>
    <row r="31" ht="14" customHeight="1" spans="1:8">
      <c r="A31" s="17" t="s">
        <v>115</v>
      </c>
      <c r="B31" s="29" t="s">
        <v>1568</v>
      </c>
      <c r="C31" s="15" t="s">
        <v>1569</v>
      </c>
      <c r="D31" s="31" t="s">
        <v>13</v>
      </c>
      <c r="E31" s="15" t="s">
        <v>1570</v>
      </c>
      <c r="F31" s="17" t="s">
        <v>299</v>
      </c>
      <c r="G31" s="17" t="s">
        <v>300</v>
      </c>
      <c r="H31" s="15">
        <v>78.3</v>
      </c>
    </row>
    <row r="32" ht="14" customHeight="1" spans="1:8">
      <c r="A32" s="17" t="s">
        <v>119</v>
      </c>
      <c r="B32" s="29" t="s">
        <v>1571</v>
      </c>
      <c r="C32" s="15" t="s">
        <v>1572</v>
      </c>
      <c r="D32" s="31" t="s">
        <v>13</v>
      </c>
      <c r="E32" s="15" t="s">
        <v>1573</v>
      </c>
      <c r="F32" s="17" t="s">
        <v>299</v>
      </c>
      <c r="G32" s="17" t="s">
        <v>300</v>
      </c>
      <c r="H32" s="15">
        <v>72.6</v>
      </c>
    </row>
    <row r="33" ht="14" customHeight="1" spans="1:8">
      <c r="A33" s="17" t="s">
        <v>123</v>
      </c>
      <c r="B33" s="29" t="s">
        <v>1574</v>
      </c>
      <c r="C33" s="15" t="s">
        <v>1575</v>
      </c>
      <c r="D33" s="31" t="s">
        <v>13</v>
      </c>
      <c r="E33" s="15" t="s">
        <v>1576</v>
      </c>
      <c r="F33" s="17" t="s">
        <v>299</v>
      </c>
      <c r="G33" s="17" t="s">
        <v>300</v>
      </c>
      <c r="H33" s="15">
        <v>63.3</v>
      </c>
    </row>
    <row r="34" s="3" customFormat="1" ht="14" customHeight="1" spans="1:8">
      <c r="A34" s="17" t="s">
        <v>127</v>
      </c>
      <c r="B34" s="29" t="s">
        <v>1577</v>
      </c>
      <c r="C34" s="15" t="s">
        <v>1578</v>
      </c>
      <c r="D34" s="15" t="s">
        <v>81</v>
      </c>
      <c r="E34" s="15" t="s">
        <v>1579</v>
      </c>
      <c r="F34" s="17" t="s">
        <v>299</v>
      </c>
      <c r="G34" s="17" t="s">
        <v>300</v>
      </c>
      <c r="H34" s="15" t="s">
        <v>37</v>
      </c>
    </row>
    <row r="35" ht="14" customHeight="1" spans="1:8">
      <c r="A35" s="17" t="s">
        <v>131</v>
      </c>
      <c r="B35" s="29" t="s">
        <v>1580</v>
      </c>
      <c r="C35" s="15" t="s">
        <v>1581</v>
      </c>
      <c r="D35" s="31" t="s">
        <v>13</v>
      </c>
      <c r="E35" s="15" t="s">
        <v>1582</v>
      </c>
      <c r="F35" s="17" t="s">
        <v>299</v>
      </c>
      <c r="G35" s="17" t="s">
        <v>300</v>
      </c>
      <c r="H35" s="15">
        <v>65.5</v>
      </c>
    </row>
    <row r="36" ht="14" customHeight="1" spans="1:8">
      <c r="A36" s="17" t="s">
        <v>135</v>
      </c>
      <c r="B36" s="29" t="s">
        <v>1583</v>
      </c>
      <c r="C36" s="15" t="s">
        <v>1584</v>
      </c>
      <c r="D36" s="17" t="s">
        <v>13</v>
      </c>
      <c r="E36" s="15" t="s">
        <v>1585</v>
      </c>
      <c r="F36" s="17" t="s">
        <v>299</v>
      </c>
      <c r="G36" s="17" t="s">
        <v>300</v>
      </c>
      <c r="H36" s="15">
        <v>82.1</v>
      </c>
    </row>
    <row r="37" ht="14" customHeight="1" spans="1:8">
      <c r="A37" s="17" t="s">
        <v>139</v>
      </c>
      <c r="B37" s="29" t="s">
        <v>1586</v>
      </c>
      <c r="C37" s="15" t="s">
        <v>1587</v>
      </c>
      <c r="D37" s="31" t="s">
        <v>13</v>
      </c>
      <c r="E37" s="15" t="s">
        <v>1588</v>
      </c>
      <c r="F37" s="17" t="s">
        <v>299</v>
      </c>
      <c r="G37" s="17" t="s">
        <v>300</v>
      </c>
      <c r="H37" s="15">
        <v>63.5</v>
      </c>
    </row>
    <row r="38" ht="14" customHeight="1" spans="1:8">
      <c r="A38" s="17" t="s">
        <v>143</v>
      </c>
      <c r="B38" s="29" t="s">
        <v>1589</v>
      </c>
      <c r="C38" s="15" t="s">
        <v>1590</v>
      </c>
      <c r="D38" s="15" t="s">
        <v>81</v>
      </c>
      <c r="E38" s="15" t="s">
        <v>1591</v>
      </c>
      <c r="F38" s="17" t="s">
        <v>299</v>
      </c>
      <c r="G38" s="17" t="s">
        <v>300</v>
      </c>
      <c r="H38" s="15">
        <v>79.4</v>
      </c>
    </row>
    <row r="39" ht="14" customHeight="1" spans="1:8">
      <c r="A39" s="17" t="s">
        <v>147</v>
      </c>
      <c r="B39" s="29" t="s">
        <v>1592</v>
      </c>
      <c r="C39" s="15" t="s">
        <v>1593</v>
      </c>
      <c r="D39" s="15" t="s">
        <v>81</v>
      </c>
      <c r="E39" s="15" t="s">
        <v>1594</v>
      </c>
      <c r="F39" s="17" t="s">
        <v>299</v>
      </c>
      <c r="G39" s="17" t="s">
        <v>300</v>
      </c>
      <c r="H39" s="15">
        <v>55.5</v>
      </c>
    </row>
    <row r="40" ht="14" customHeight="1" spans="1:8">
      <c r="A40" s="17" t="s">
        <v>151</v>
      </c>
      <c r="B40" s="29" t="s">
        <v>1595</v>
      </c>
      <c r="C40" s="15" t="s">
        <v>1596</v>
      </c>
      <c r="D40" s="17" t="s">
        <v>81</v>
      </c>
      <c r="E40" s="15" t="s">
        <v>1597</v>
      </c>
      <c r="F40" s="17" t="s">
        <v>299</v>
      </c>
      <c r="G40" s="17" t="s">
        <v>300</v>
      </c>
      <c r="H40" s="15">
        <v>67</v>
      </c>
    </row>
    <row r="41" ht="14" customHeight="1" spans="1:8">
      <c r="A41" s="17" t="s">
        <v>155</v>
      </c>
      <c r="B41" s="29" t="s">
        <v>1598</v>
      </c>
      <c r="C41" s="15" t="s">
        <v>1599</v>
      </c>
      <c r="D41" s="15" t="s">
        <v>13</v>
      </c>
      <c r="E41" s="15" t="s">
        <v>1600</v>
      </c>
      <c r="F41" s="17" t="s">
        <v>299</v>
      </c>
      <c r="G41" s="17" t="s">
        <v>300</v>
      </c>
      <c r="H41" s="15">
        <v>54.5</v>
      </c>
    </row>
    <row r="42" ht="14" customHeight="1" spans="1:8">
      <c r="A42" s="17" t="s">
        <v>159</v>
      </c>
      <c r="B42" s="29" t="s">
        <v>1601</v>
      </c>
      <c r="C42" s="15" t="s">
        <v>1602</v>
      </c>
      <c r="D42" s="31" t="s">
        <v>13</v>
      </c>
      <c r="E42" s="15" t="s">
        <v>1603</v>
      </c>
      <c r="F42" s="17" t="s">
        <v>299</v>
      </c>
      <c r="G42" s="17" t="s">
        <v>300</v>
      </c>
      <c r="H42" s="15" t="s">
        <v>37</v>
      </c>
    </row>
    <row r="43" ht="14" customHeight="1" spans="1:8">
      <c r="A43" s="17" t="s">
        <v>163</v>
      </c>
      <c r="B43" s="29" t="s">
        <v>1604</v>
      </c>
      <c r="C43" s="15" t="s">
        <v>1605</v>
      </c>
      <c r="D43" s="31" t="s">
        <v>13</v>
      </c>
      <c r="E43" s="15" t="s">
        <v>1606</v>
      </c>
      <c r="F43" s="17" t="s">
        <v>299</v>
      </c>
      <c r="G43" s="17" t="s">
        <v>300</v>
      </c>
      <c r="H43" s="15" t="s">
        <v>37</v>
      </c>
    </row>
    <row r="44" ht="14" customHeight="1" spans="1:8">
      <c r="A44" s="17" t="s">
        <v>167</v>
      </c>
      <c r="B44" s="29" t="s">
        <v>1607</v>
      </c>
      <c r="C44" s="15" t="s">
        <v>1608</v>
      </c>
      <c r="D44" s="31" t="s">
        <v>13</v>
      </c>
      <c r="E44" s="15" t="s">
        <v>1609</v>
      </c>
      <c r="F44" s="17" t="s">
        <v>299</v>
      </c>
      <c r="G44" s="17" t="s">
        <v>300</v>
      </c>
      <c r="H44" s="15">
        <v>73.9</v>
      </c>
    </row>
    <row r="45" ht="14" customHeight="1" spans="1:8">
      <c r="A45" s="17" t="s">
        <v>171</v>
      </c>
      <c r="B45" s="29" t="s">
        <v>1610</v>
      </c>
      <c r="C45" s="15" t="s">
        <v>1611</v>
      </c>
      <c r="D45" s="15" t="s">
        <v>13</v>
      </c>
      <c r="E45" s="15" t="s">
        <v>1612</v>
      </c>
      <c r="F45" s="17" t="s">
        <v>299</v>
      </c>
      <c r="G45" s="17" t="s">
        <v>300</v>
      </c>
      <c r="H45" s="15">
        <v>61.7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17:D25 D26:D33 D3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15 G16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4 G17:G25 G26:G33 G34: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12">
      <formula1>"城区小学语文教师"</formula1>
    </dataValidation>
    <dataValidation type="list" allowBlank="1" showInputMessage="1" showErrorMessage="1" sqref="F15 F16 F283 F463 F512 F513 F1842 F1843 F6:F14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17:F25 F26:F33 F34: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1613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1614</v>
      </c>
      <c r="C6" s="15" t="s">
        <v>1615</v>
      </c>
      <c r="D6" s="17" t="s">
        <v>13</v>
      </c>
      <c r="E6" s="15" t="s">
        <v>1616</v>
      </c>
      <c r="F6" s="17" t="s">
        <v>299</v>
      </c>
      <c r="G6" s="17" t="s">
        <v>300</v>
      </c>
      <c r="H6" s="30" t="s">
        <v>37</v>
      </c>
    </row>
    <row r="7" ht="14" customHeight="1" spans="1:8">
      <c r="A7" s="17" t="s">
        <v>17</v>
      </c>
      <c r="B7" s="29" t="s">
        <v>1617</v>
      </c>
      <c r="C7" s="15" t="s">
        <v>1618</v>
      </c>
      <c r="D7" s="17" t="s">
        <v>13</v>
      </c>
      <c r="E7" s="15" t="s">
        <v>1619</v>
      </c>
      <c r="F7" s="17" t="s">
        <v>299</v>
      </c>
      <c r="G7" s="17" t="s">
        <v>300</v>
      </c>
      <c r="H7" s="15">
        <v>74.1</v>
      </c>
    </row>
    <row r="8" ht="14" customHeight="1" spans="1:8">
      <c r="A8" s="17" t="s">
        <v>21</v>
      </c>
      <c r="B8" s="29" t="s">
        <v>1620</v>
      </c>
      <c r="C8" s="15" t="s">
        <v>1621</v>
      </c>
      <c r="D8" s="15" t="s">
        <v>13</v>
      </c>
      <c r="E8" s="15" t="s">
        <v>1622</v>
      </c>
      <c r="F8" s="17" t="s">
        <v>299</v>
      </c>
      <c r="G8" s="17" t="s">
        <v>300</v>
      </c>
      <c r="H8" s="15" t="s">
        <v>37</v>
      </c>
    </row>
    <row r="9" ht="14" customHeight="1" spans="1:8">
      <c r="A9" s="17" t="s">
        <v>25</v>
      </c>
      <c r="B9" s="29" t="s">
        <v>1623</v>
      </c>
      <c r="C9" s="15" t="s">
        <v>1624</v>
      </c>
      <c r="D9" s="15" t="s">
        <v>13</v>
      </c>
      <c r="E9" s="15" t="s">
        <v>1625</v>
      </c>
      <c r="F9" s="17" t="s">
        <v>299</v>
      </c>
      <c r="G9" s="17" t="s">
        <v>300</v>
      </c>
      <c r="H9" s="15">
        <v>62.8</v>
      </c>
    </row>
    <row r="10" ht="14" customHeight="1" spans="1:8">
      <c r="A10" s="17" t="s">
        <v>29</v>
      </c>
      <c r="B10" s="29" t="s">
        <v>1626</v>
      </c>
      <c r="C10" s="15" t="s">
        <v>1627</v>
      </c>
      <c r="D10" s="17" t="s">
        <v>13</v>
      </c>
      <c r="E10" s="15" t="s">
        <v>1628</v>
      </c>
      <c r="F10" s="17" t="s">
        <v>299</v>
      </c>
      <c r="G10" s="17" t="s">
        <v>300</v>
      </c>
      <c r="H10" s="15" t="s">
        <v>37</v>
      </c>
    </row>
    <row r="11" ht="14" customHeight="1" spans="1:8">
      <c r="A11" s="17" t="s">
        <v>33</v>
      </c>
      <c r="B11" s="29" t="s">
        <v>1629</v>
      </c>
      <c r="C11" s="15" t="s">
        <v>1630</v>
      </c>
      <c r="D11" s="17" t="s">
        <v>13</v>
      </c>
      <c r="E11" s="15" t="s">
        <v>1631</v>
      </c>
      <c r="F11" s="17" t="s">
        <v>299</v>
      </c>
      <c r="G11" s="17" t="s">
        <v>300</v>
      </c>
      <c r="H11" s="15" t="s">
        <v>37</v>
      </c>
    </row>
    <row r="12" ht="14" customHeight="1" spans="1:8">
      <c r="A12" s="17" t="s">
        <v>38</v>
      </c>
      <c r="B12" s="29" t="s">
        <v>1632</v>
      </c>
      <c r="C12" s="15" t="s">
        <v>1633</v>
      </c>
      <c r="D12" s="17" t="s">
        <v>13</v>
      </c>
      <c r="E12" s="15" t="s">
        <v>1634</v>
      </c>
      <c r="F12" s="17" t="s">
        <v>299</v>
      </c>
      <c r="G12" s="17" t="s">
        <v>300</v>
      </c>
      <c r="H12" s="15">
        <v>75.8</v>
      </c>
    </row>
    <row r="13" ht="14" customHeight="1" spans="1:8">
      <c r="A13" s="17" t="s">
        <v>42</v>
      </c>
      <c r="B13" s="29" t="s">
        <v>1635</v>
      </c>
      <c r="C13" s="15" t="s">
        <v>1636</v>
      </c>
      <c r="D13" s="15" t="s">
        <v>13</v>
      </c>
      <c r="E13" s="15" t="s">
        <v>1637</v>
      </c>
      <c r="F13" s="17" t="s">
        <v>299</v>
      </c>
      <c r="G13" s="17" t="s">
        <v>300</v>
      </c>
      <c r="H13" s="15">
        <v>64.7</v>
      </c>
    </row>
    <row r="14" ht="14" customHeight="1" spans="1:8">
      <c r="A14" s="17" t="s">
        <v>46</v>
      </c>
      <c r="B14" s="29" t="s">
        <v>1638</v>
      </c>
      <c r="C14" s="15" t="s">
        <v>1639</v>
      </c>
      <c r="D14" s="17" t="s">
        <v>13</v>
      </c>
      <c r="E14" s="15" t="s">
        <v>1640</v>
      </c>
      <c r="F14" s="17" t="s">
        <v>299</v>
      </c>
      <c r="G14" s="17" t="s">
        <v>300</v>
      </c>
      <c r="H14" s="15" t="s">
        <v>37</v>
      </c>
    </row>
    <row r="15" ht="14" customHeight="1" spans="1:8">
      <c r="A15" s="17" t="s">
        <v>50</v>
      </c>
      <c r="B15" s="29" t="s">
        <v>1641</v>
      </c>
      <c r="C15" s="15" t="s">
        <v>1642</v>
      </c>
      <c r="D15" s="17" t="s">
        <v>13</v>
      </c>
      <c r="E15" s="15" t="s">
        <v>1643</v>
      </c>
      <c r="F15" s="17" t="s">
        <v>299</v>
      </c>
      <c r="G15" s="17" t="s">
        <v>300</v>
      </c>
      <c r="H15" s="15">
        <v>73.6</v>
      </c>
    </row>
    <row r="16" ht="14" customHeight="1" spans="1:8">
      <c r="A16" s="17" t="s">
        <v>54</v>
      </c>
      <c r="B16" s="29" t="s">
        <v>1644</v>
      </c>
      <c r="C16" s="15" t="s">
        <v>1645</v>
      </c>
      <c r="D16" s="15" t="s">
        <v>13</v>
      </c>
      <c r="E16" s="15" t="s">
        <v>1646</v>
      </c>
      <c r="F16" s="17" t="s">
        <v>299</v>
      </c>
      <c r="G16" s="17" t="s">
        <v>300</v>
      </c>
      <c r="H16" s="15">
        <v>58.8</v>
      </c>
    </row>
    <row r="17" ht="14" customHeight="1" spans="1:8">
      <c r="A17" s="17" t="s">
        <v>58</v>
      </c>
      <c r="B17" s="29" t="s">
        <v>1647</v>
      </c>
      <c r="C17" s="15" t="s">
        <v>1648</v>
      </c>
      <c r="D17" s="17" t="s">
        <v>13</v>
      </c>
      <c r="E17" s="15" t="s">
        <v>1649</v>
      </c>
      <c r="F17" s="17" t="s">
        <v>299</v>
      </c>
      <c r="G17" s="17" t="s">
        <v>300</v>
      </c>
      <c r="H17" s="15" t="s">
        <v>37</v>
      </c>
    </row>
    <row r="18" ht="14" customHeight="1" spans="1:8">
      <c r="A18" s="17" t="s">
        <v>62</v>
      </c>
      <c r="B18" s="29" t="s">
        <v>1650</v>
      </c>
      <c r="C18" s="15" t="s">
        <v>1651</v>
      </c>
      <c r="D18" s="17" t="s">
        <v>13</v>
      </c>
      <c r="E18" s="15" t="s">
        <v>1652</v>
      </c>
      <c r="F18" s="17" t="s">
        <v>299</v>
      </c>
      <c r="G18" s="17" t="s">
        <v>300</v>
      </c>
      <c r="H18" s="15">
        <v>47.2</v>
      </c>
    </row>
    <row r="19" ht="14" customHeight="1" spans="1:8">
      <c r="A19" s="17" t="s">
        <v>66</v>
      </c>
      <c r="B19" s="29" t="s">
        <v>1653</v>
      </c>
      <c r="C19" s="15" t="s">
        <v>1654</v>
      </c>
      <c r="D19" s="31" t="s">
        <v>13</v>
      </c>
      <c r="E19" s="15" t="s">
        <v>1655</v>
      </c>
      <c r="F19" s="17" t="s">
        <v>299</v>
      </c>
      <c r="G19" s="17" t="s">
        <v>300</v>
      </c>
      <c r="H19" s="15">
        <v>54.2</v>
      </c>
    </row>
    <row r="20" ht="14" customHeight="1" spans="1:8">
      <c r="A20" s="17" t="s">
        <v>70</v>
      </c>
      <c r="B20" s="29" t="s">
        <v>1656</v>
      </c>
      <c r="C20" s="15" t="s">
        <v>1657</v>
      </c>
      <c r="D20" s="17" t="s">
        <v>13</v>
      </c>
      <c r="E20" s="15" t="s">
        <v>1658</v>
      </c>
      <c r="F20" s="17" t="s">
        <v>299</v>
      </c>
      <c r="G20" s="17" t="s">
        <v>300</v>
      </c>
      <c r="H20" s="15">
        <v>68.4</v>
      </c>
    </row>
    <row r="21" ht="14" customHeight="1" spans="1:8">
      <c r="A21" s="17" t="s">
        <v>74</v>
      </c>
      <c r="B21" s="29" t="s">
        <v>1659</v>
      </c>
      <c r="C21" s="15" t="s">
        <v>1660</v>
      </c>
      <c r="D21" s="17" t="s">
        <v>13</v>
      </c>
      <c r="E21" s="15" t="s">
        <v>1661</v>
      </c>
      <c r="F21" s="17" t="s">
        <v>299</v>
      </c>
      <c r="G21" s="17" t="s">
        <v>300</v>
      </c>
      <c r="H21" s="15">
        <v>88.6</v>
      </c>
    </row>
    <row r="22" ht="14" customHeight="1" spans="1:8">
      <c r="A22" s="17" t="s">
        <v>78</v>
      </c>
      <c r="B22" s="29" t="s">
        <v>1662</v>
      </c>
      <c r="C22" s="15" t="s">
        <v>1663</v>
      </c>
      <c r="D22" s="17" t="s">
        <v>13</v>
      </c>
      <c r="E22" s="15" t="s">
        <v>1664</v>
      </c>
      <c r="F22" s="17" t="s">
        <v>299</v>
      </c>
      <c r="G22" s="17" t="s">
        <v>300</v>
      </c>
      <c r="H22" s="15">
        <v>81.1</v>
      </c>
    </row>
    <row r="23" ht="14" customHeight="1" spans="1:8">
      <c r="A23" s="17" t="s">
        <v>83</v>
      </c>
      <c r="B23" s="29" t="s">
        <v>1665</v>
      </c>
      <c r="C23" s="15" t="s">
        <v>1666</v>
      </c>
      <c r="D23" s="17" t="s">
        <v>13</v>
      </c>
      <c r="E23" s="15" t="s">
        <v>1667</v>
      </c>
      <c r="F23" s="17" t="s">
        <v>299</v>
      </c>
      <c r="G23" s="17" t="s">
        <v>300</v>
      </c>
      <c r="H23" s="15">
        <v>79.5</v>
      </c>
    </row>
    <row r="24" ht="14" customHeight="1" spans="1:8">
      <c r="A24" s="17" t="s">
        <v>87</v>
      </c>
      <c r="B24" s="29" t="s">
        <v>1668</v>
      </c>
      <c r="C24" s="15" t="s">
        <v>1669</v>
      </c>
      <c r="D24" s="15" t="s">
        <v>13</v>
      </c>
      <c r="E24" s="15" t="s">
        <v>1670</v>
      </c>
      <c r="F24" s="17" t="s">
        <v>299</v>
      </c>
      <c r="G24" s="17" t="s">
        <v>300</v>
      </c>
      <c r="H24" s="15">
        <v>22.5</v>
      </c>
    </row>
    <row r="25" ht="14" customHeight="1" spans="1:8">
      <c r="A25" s="17" t="s">
        <v>91</v>
      </c>
      <c r="B25" s="29" t="s">
        <v>1671</v>
      </c>
      <c r="C25" s="15" t="s">
        <v>1672</v>
      </c>
      <c r="D25" s="17" t="s">
        <v>13</v>
      </c>
      <c r="E25" s="15" t="s">
        <v>217</v>
      </c>
      <c r="F25" s="17" t="s">
        <v>299</v>
      </c>
      <c r="G25" s="17" t="s">
        <v>300</v>
      </c>
      <c r="H25" s="15" t="s">
        <v>37</v>
      </c>
    </row>
    <row r="26" ht="14" customHeight="1" spans="1:8">
      <c r="A26" s="17" t="s">
        <v>95</v>
      </c>
      <c r="B26" s="29" t="s">
        <v>1673</v>
      </c>
      <c r="C26" s="15" t="s">
        <v>1674</v>
      </c>
      <c r="D26" s="15" t="s">
        <v>13</v>
      </c>
      <c r="E26" s="15" t="s">
        <v>1675</v>
      </c>
      <c r="F26" s="17" t="s">
        <v>299</v>
      </c>
      <c r="G26" s="17" t="s">
        <v>300</v>
      </c>
      <c r="H26" s="15">
        <v>66.4</v>
      </c>
    </row>
    <row r="27" ht="14" customHeight="1" spans="1:8">
      <c r="A27" s="17" t="s">
        <v>99</v>
      </c>
      <c r="B27" s="29" t="s">
        <v>1676</v>
      </c>
      <c r="C27" s="15" t="s">
        <v>1677</v>
      </c>
      <c r="D27" s="17" t="s">
        <v>13</v>
      </c>
      <c r="E27" s="15" t="s">
        <v>1678</v>
      </c>
      <c r="F27" s="17" t="s">
        <v>299</v>
      </c>
      <c r="G27" s="17" t="s">
        <v>300</v>
      </c>
      <c r="H27" s="15">
        <v>72.6</v>
      </c>
    </row>
    <row r="28" ht="14" customHeight="1" spans="1:8">
      <c r="A28" s="17" t="s">
        <v>103</v>
      </c>
      <c r="B28" s="29" t="s">
        <v>1679</v>
      </c>
      <c r="C28" s="15" t="s">
        <v>1680</v>
      </c>
      <c r="D28" s="17" t="s">
        <v>13</v>
      </c>
      <c r="E28" s="15" t="s">
        <v>1681</v>
      </c>
      <c r="F28" s="17" t="s">
        <v>299</v>
      </c>
      <c r="G28" s="17" t="s">
        <v>300</v>
      </c>
      <c r="H28" s="15">
        <v>61.6</v>
      </c>
    </row>
    <row r="29" ht="14" customHeight="1" spans="1:8">
      <c r="A29" s="17" t="s">
        <v>107</v>
      </c>
      <c r="B29" s="29" t="s">
        <v>1682</v>
      </c>
      <c r="C29" s="15" t="s">
        <v>1683</v>
      </c>
      <c r="D29" s="31" t="s">
        <v>81</v>
      </c>
      <c r="E29" s="15" t="s">
        <v>1684</v>
      </c>
      <c r="F29" s="17" t="s">
        <v>299</v>
      </c>
      <c r="G29" s="17" t="s">
        <v>300</v>
      </c>
      <c r="H29" s="15">
        <v>56.8</v>
      </c>
    </row>
    <row r="30" ht="14" customHeight="1" spans="1:8">
      <c r="A30" s="17" t="s">
        <v>111</v>
      </c>
      <c r="B30" s="29" t="s">
        <v>1685</v>
      </c>
      <c r="C30" s="15" t="s">
        <v>1686</v>
      </c>
      <c r="D30" s="17" t="s">
        <v>13</v>
      </c>
      <c r="E30" s="15" t="s">
        <v>1687</v>
      </c>
      <c r="F30" s="17" t="s">
        <v>299</v>
      </c>
      <c r="G30" s="17" t="s">
        <v>300</v>
      </c>
      <c r="H30" s="15" t="s">
        <v>37</v>
      </c>
    </row>
    <row r="31" ht="14" customHeight="1" spans="1:8">
      <c r="A31" s="17" t="s">
        <v>115</v>
      </c>
      <c r="B31" s="29" t="s">
        <v>1688</v>
      </c>
      <c r="C31" s="15" t="s">
        <v>1689</v>
      </c>
      <c r="D31" s="17" t="s">
        <v>13</v>
      </c>
      <c r="E31" s="15" t="s">
        <v>1690</v>
      </c>
      <c r="F31" s="17" t="s">
        <v>299</v>
      </c>
      <c r="G31" s="17" t="s">
        <v>300</v>
      </c>
      <c r="H31" s="15">
        <v>48.5</v>
      </c>
    </row>
    <row r="32" ht="14" customHeight="1" spans="1:8">
      <c r="A32" s="17" t="s">
        <v>119</v>
      </c>
      <c r="B32" s="29" t="s">
        <v>1691</v>
      </c>
      <c r="C32" s="15" t="s">
        <v>1692</v>
      </c>
      <c r="D32" s="31" t="s">
        <v>13</v>
      </c>
      <c r="E32" s="15" t="s">
        <v>1693</v>
      </c>
      <c r="F32" s="17" t="s">
        <v>299</v>
      </c>
      <c r="G32" s="17" t="s">
        <v>300</v>
      </c>
      <c r="H32" s="15" t="s">
        <v>37</v>
      </c>
    </row>
    <row r="33" ht="14" customHeight="1" spans="1:8">
      <c r="A33" s="17" t="s">
        <v>123</v>
      </c>
      <c r="B33" s="29" t="s">
        <v>1694</v>
      </c>
      <c r="C33" s="15" t="s">
        <v>1695</v>
      </c>
      <c r="D33" s="15" t="s">
        <v>13</v>
      </c>
      <c r="E33" s="15" t="s">
        <v>1696</v>
      </c>
      <c r="F33" s="17" t="s">
        <v>299</v>
      </c>
      <c r="G33" s="17" t="s">
        <v>300</v>
      </c>
      <c r="H33" s="15" t="s">
        <v>37</v>
      </c>
    </row>
    <row r="34" ht="14" customHeight="1" spans="1:8">
      <c r="A34" s="17" t="s">
        <v>127</v>
      </c>
      <c r="B34" s="29" t="s">
        <v>1697</v>
      </c>
      <c r="C34" s="15" t="s">
        <v>1698</v>
      </c>
      <c r="D34" s="31" t="s">
        <v>13</v>
      </c>
      <c r="E34" s="15" t="s">
        <v>1699</v>
      </c>
      <c r="F34" s="17" t="s">
        <v>299</v>
      </c>
      <c r="G34" s="17" t="s">
        <v>300</v>
      </c>
      <c r="H34" s="15">
        <v>39.2</v>
      </c>
    </row>
    <row r="35" ht="14" customHeight="1" spans="1:8">
      <c r="A35" s="17" t="s">
        <v>131</v>
      </c>
      <c r="B35" s="29" t="s">
        <v>1700</v>
      </c>
      <c r="C35" s="15" t="s">
        <v>1701</v>
      </c>
      <c r="D35" s="31" t="s">
        <v>81</v>
      </c>
      <c r="E35" s="15" t="s">
        <v>1702</v>
      </c>
      <c r="F35" s="17" t="s">
        <v>299</v>
      </c>
      <c r="G35" s="17" t="s">
        <v>300</v>
      </c>
      <c r="H35" s="15">
        <v>87.1</v>
      </c>
    </row>
    <row r="36" ht="14" customHeight="1" spans="1:8">
      <c r="A36" s="17" t="s">
        <v>135</v>
      </c>
      <c r="B36" s="29" t="s">
        <v>1703</v>
      </c>
      <c r="C36" s="15" t="s">
        <v>1704</v>
      </c>
      <c r="D36" s="31" t="s">
        <v>13</v>
      </c>
      <c r="E36" s="15" t="s">
        <v>1705</v>
      </c>
      <c r="F36" s="17" t="s">
        <v>299</v>
      </c>
      <c r="G36" s="17" t="s">
        <v>300</v>
      </c>
      <c r="H36" s="15" t="s">
        <v>37</v>
      </c>
    </row>
    <row r="37" ht="14" customHeight="1" spans="1:8">
      <c r="A37" s="17" t="s">
        <v>139</v>
      </c>
      <c r="B37" s="29" t="s">
        <v>1706</v>
      </c>
      <c r="C37" s="15" t="s">
        <v>1707</v>
      </c>
      <c r="D37" s="31" t="s">
        <v>13</v>
      </c>
      <c r="E37" s="15" t="s">
        <v>1708</v>
      </c>
      <c r="F37" s="17" t="s">
        <v>299</v>
      </c>
      <c r="G37" s="17" t="s">
        <v>300</v>
      </c>
      <c r="H37" s="15" t="s">
        <v>37</v>
      </c>
    </row>
    <row r="38" ht="14" customHeight="1" spans="1:8">
      <c r="A38" s="17" t="s">
        <v>143</v>
      </c>
      <c r="B38" s="29" t="s">
        <v>1709</v>
      </c>
      <c r="C38" s="15" t="s">
        <v>1710</v>
      </c>
      <c r="D38" s="31" t="s">
        <v>13</v>
      </c>
      <c r="E38" s="15" t="s">
        <v>1711</v>
      </c>
      <c r="F38" s="17" t="s">
        <v>299</v>
      </c>
      <c r="G38" s="17" t="s">
        <v>300</v>
      </c>
      <c r="H38" s="15">
        <v>66.9</v>
      </c>
    </row>
    <row r="39" ht="14" customHeight="1" spans="1:8">
      <c r="A39" s="17" t="s">
        <v>147</v>
      </c>
      <c r="B39" s="29" t="s">
        <v>1712</v>
      </c>
      <c r="C39" s="15" t="s">
        <v>1713</v>
      </c>
      <c r="D39" s="31" t="s">
        <v>13</v>
      </c>
      <c r="E39" s="15" t="s">
        <v>1714</v>
      </c>
      <c r="F39" s="17" t="s">
        <v>299</v>
      </c>
      <c r="G39" s="17" t="s">
        <v>300</v>
      </c>
      <c r="H39" s="15" t="s">
        <v>37</v>
      </c>
    </row>
    <row r="40" ht="14" customHeight="1" spans="1:8">
      <c r="A40" s="17" t="s">
        <v>151</v>
      </c>
      <c r="B40" s="29" t="s">
        <v>1715</v>
      </c>
      <c r="C40" s="15" t="s">
        <v>1716</v>
      </c>
      <c r="D40" s="31" t="s">
        <v>13</v>
      </c>
      <c r="E40" s="15" t="s">
        <v>1717</v>
      </c>
      <c r="F40" s="17" t="s">
        <v>299</v>
      </c>
      <c r="G40" s="17" t="s">
        <v>300</v>
      </c>
      <c r="H40" s="15">
        <v>15.8</v>
      </c>
    </row>
    <row r="41" ht="14" customHeight="1" spans="1:8">
      <c r="A41" s="17" t="s">
        <v>155</v>
      </c>
      <c r="B41" s="29" t="s">
        <v>1718</v>
      </c>
      <c r="C41" s="15" t="s">
        <v>1719</v>
      </c>
      <c r="D41" s="31" t="s">
        <v>13</v>
      </c>
      <c r="E41" s="15" t="s">
        <v>1720</v>
      </c>
      <c r="F41" s="17" t="s">
        <v>299</v>
      </c>
      <c r="G41" s="17" t="s">
        <v>300</v>
      </c>
      <c r="H41" s="15" t="s">
        <v>37</v>
      </c>
    </row>
    <row r="42" ht="14" customHeight="1" spans="1:8">
      <c r="A42" s="17" t="s">
        <v>159</v>
      </c>
      <c r="B42" s="29" t="s">
        <v>1721</v>
      </c>
      <c r="C42" s="15" t="s">
        <v>1722</v>
      </c>
      <c r="D42" s="31" t="s">
        <v>13</v>
      </c>
      <c r="E42" s="15" t="s">
        <v>1723</v>
      </c>
      <c r="F42" s="17" t="s">
        <v>299</v>
      </c>
      <c r="G42" s="17" t="s">
        <v>300</v>
      </c>
      <c r="H42" s="15" t="s">
        <v>37</v>
      </c>
    </row>
    <row r="43" ht="14" customHeight="1" spans="1:8">
      <c r="A43" s="17" t="s">
        <v>163</v>
      </c>
      <c r="B43" s="29" t="s">
        <v>1724</v>
      </c>
      <c r="C43" s="15" t="s">
        <v>1725</v>
      </c>
      <c r="D43" s="31" t="s">
        <v>13</v>
      </c>
      <c r="E43" s="15" t="s">
        <v>405</v>
      </c>
      <c r="F43" s="17" t="s">
        <v>299</v>
      </c>
      <c r="G43" s="17" t="s">
        <v>300</v>
      </c>
      <c r="H43" s="15">
        <v>23.6</v>
      </c>
    </row>
    <row r="44" ht="14" customHeight="1" spans="1:8">
      <c r="A44" s="17" t="s">
        <v>167</v>
      </c>
      <c r="B44" s="29" t="s">
        <v>1726</v>
      </c>
      <c r="C44" s="15" t="s">
        <v>1727</v>
      </c>
      <c r="D44" s="17" t="s">
        <v>81</v>
      </c>
      <c r="E44" s="15" t="s">
        <v>1728</v>
      </c>
      <c r="F44" s="17" t="s">
        <v>299</v>
      </c>
      <c r="G44" s="17" t="s">
        <v>300</v>
      </c>
      <c r="H44" s="15">
        <v>70.5</v>
      </c>
    </row>
    <row r="45" ht="14" customHeight="1" spans="1:8">
      <c r="A45" s="17" t="s">
        <v>171</v>
      </c>
      <c r="B45" s="29" t="s">
        <v>1729</v>
      </c>
      <c r="C45" s="15" t="s">
        <v>1730</v>
      </c>
      <c r="D45" s="31" t="s">
        <v>13</v>
      </c>
      <c r="E45" s="15" t="s">
        <v>1731</v>
      </c>
      <c r="F45" s="17" t="s">
        <v>299</v>
      </c>
      <c r="G45" s="17" t="s">
        <v>300</v>
      </c>
      <c r="H45" s="15">
        <v>81.3</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6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7:G9 G10:G20 G21:G24 G25:G38 G39:G44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12">
      <formula1>"城区小学语文教师"</formula1>
    </dataValidation>
    <dataValidation type="list" allowBlank="1" showInputMessage="1" showErrorMessage="1" sqref="F6 F45 F283 F463 F512 F513 F1842 F1843 F7:F9 F10:F20 F21:F24 F25:F44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29"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1732</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1733</v>
      </c>
      <c r="C6" s="15" t="s">
        <v>1734</v>
      </c>
      <c r="D6" s="17" t="s">
        <v>13</v>
      </c>
      <c r="E6" s="15" t="s">
        <v>1735</v>
      </c>
      <c r="F6" s="17" t="s">
        <v>1736</v>
      </c>
      <c r="G6" s="17" t="s">
        <v>1737</v>
      </c>
      <c r="H6" s="15">
        <v>69.75</v>
      </c>
    </row>
    <row r="7" ht="14" customHeight="1" spans="1:8">
      <c r="A7" s="17" t="s">
        <v>17</v>
      </c>
      <c r="B7" s="29" t="s">
        <v>1738</v>
      </c>
      <c r="C7" s="15" t="s">
        <v>1739</v>
      </c>
      <c r="D7" s="17" t="s">
        <v>13</v>
      </c>
      <c r="E7" s="15" t="s">
        <v>1740</v>
      </c>
      <c r="F7" s="17" t="s">
        <v>1736</v>
      </c>
      <c r="G7" s="17" t="s">
        <v>1737</v>
      </c>
      <c r="H7" s="15">
        <v>76</v>
      </c>
    </row>
    <row r="8" ht="14" customHeight="1" spans="1:8">
      <c r="A8" s="17" t="s">
        <v>21</v>
      </c>
      <c r="B8" s="29" t="s">
        <v>1741</v>
      </c>
      <c r="C8" s="15" t="s">
        <v>1742</v>
      </c>
      <c r="D8" s="17" t="s">
        <v>13</v>
      </c>
      <c r="E8" s="15" t="s">
        <v>1743</v>
      </c>
      <c r="F8" s="17" t="s">
        <v>1736</v>
      </c>
      <c r="G8" s="17" t="s">
        <v>1737</v>
      </c>
      <c r="H8" s="15">
        <v>52</v>
      </c>
    </row>
    <row r="9" ht="14" customHeight="1" spans="1:8">
      <c r="A9" s="17" t="s">
        <v>25</v>
      </c>
      <c r="B9" s="29" t="s">
        <v>1744</v>
      </c>
      <c r="C9" s="15" t="s">
        <v>1745</v>
      </c>
      <c r="D9" s="17" t="s">
        <v>13</v>
      </c>
      <c r="E9" s="15" t="s">
        <v>1746</v>
      </c>
      <c r="F9" s="17" t="s">
        <v>1736</v>
      </c>
      <c r="G9" s="17" t="s">
        <v>1737</v>
      </c>
      <c r="H9" s="15">
        <v>62.75</v>
      </c>
    </row>
    <row r="10" ht="14" customHeight="1" spans="1:8">
      <c r="A10" s="17" t="s">
        <v>29</v>
      </c>
      <c r="B10" s="29" t="s">
        <v>1747</v>
      </c>
      <c r="C10" s="15" t="s">
        <v>1748</v>
      </c>
      <c r="D10" s="17" t="s">
        <v>13</v>
      </c>
      <c r="E10" s="15" t="s">
        <v>1749</v>
      </c>
      <c r="F10" s="17" t="s">
        <v>1736</v>
      </c>
      <c r="G10" s="17" t="s">
        <v>1737</v>
      </c>
      <c r="H10" s="15">
        <v>82.25</v>
      </c>
    </row>
    <row r="11" ht="14" customHeight="1" spans="1:8">
      <c r="A11" s="17" t="s">
        <v>33</v>
      </c>
      <c r="B11" s="29" t="s">
        <v>1750</v>
      </c>
      <c r="C11" s="15" t="s">
        <v>1751</v>
      </c>
      <c r="D11" s="17" t="s">
        <v>13</v>
      </c>
      <c r="E11" s="15" t="s">
        <v>1752</v>
      </c>
      <c r="F11" s="17" t="s">
        <v>1736</v>
      </c>
      <c r="G11" s="17" t="s">
        <v>1737</v>
      </c>
      <c r="H11" s="15">
        <v>53.5</v>
      </c>
    </row>
    <row r="12" ht="14" customHeight="1" spans="1:8">
      <c r="A12" s="17" t="s">
        <v>38</v>
      </c>
      <c r="B12" s="29" t="s">
        <v>1753</v>
      </c>
      <c r="C12" s="15" t="s">
        <v>1754</v>
      </c>
      <c r="D12" s="17" t="s">
        <v>13</v>
      </c>
      <c r="E12" s="15" t="s">
        <v>1755</v>
      </c>
      <c r="F12" s="17" t="s">
        <v>1736</v>
      </c>
      <c r="G12" s="17" t="s">
        <v>1737</v>
      </c>
      <c r="H12" s="15">
        <v>88</v>
      </c>
    </row>
    <row r="13" ht="14" customHeight="1" spans="1:8">
      <c r="A13" s="17" t="s">
        <v>42</v>
      </c>
      <c r="B13" s="29" t="s">
        <v>1756</v>
      </c>
      <c r="C13" s="15" t="s">
        <v>1757</v>
      </c>
      <c r="D13" s="17" t="s">
        <v>13</v>
      </c>
      <c r="E13" s="15" t="s">
        <v>1758</v>
      </c>
      <c r="F13" s="17" t="s">
        <v>1736</v>
      </c>
      <c r="G13" s="17" t="s">
        <v>1737</v>
      </c>
      <c r="H13" s="15">
        <v>59.25</v>
      </c>
    </row>
    <row r="14" ht="14" customHeight="1" spans="1:8">
      <c r="A14" s="17" t="s">
        <v>46</v>
      </c>
      <c r="B14" s="29" t="s">
        <v>1759</v>
      </c>
      <c r="C14" s="15" t="s">
        <v>1760</v>
      </c>
      <c r="D14" s="15" t="s">
        <v>81</v>
      </c>
      <c r="E14" s="15" t="s">
        <v>1761</v>
      </c>
      <c r="F14" s="17" t="s">
        <v>1736</v>
      </c>
      <c r="G14" s="17" t="s">
        <v>1737</v>
      </c>
      <c r="H14" s="15">
        <v>74.25</v>
      </c>
    </row>
    <row r="15" ht="14" customHeight="1" spans="1:8">
      <c r="A15" s="17" t="s">
        <v>50</v>
      </c>
      <c r="B15" s="29" t="s">
        <v>1762</v>
      </c>
      <c r="C15" s="15" t="s">
        <v>1763</v>
      </c>
      <c r="D15" s="17" t="s">
        <v>81</v>
      </c>
      <c r="E15" s="15" t="s">
        <v>1764</v>
      </c>
      <c r="F15" s="17" t="s">
        <v>1736</v>
      </c>
      <c r="G15" s="17" t="s">
        <v>1737</v>
      </c>
      <c r="H15" s="15" t="s">
        <v>37</v>
      </c>
    </row>
    <row r="16" ht="14" customHeight="1" spans="1:8">
      <c r="A16" s="17" t="s">
        <v>54</v>
      </c>
      <c r="B16" s="29" t="s">
        <v>1765</v>
      </c>
      <c r="C16" s="15" t="s">
        <v>1766</v>
      </c>
      <c r="D16" s="17" t="s">
        <v>13</v>
      </c>
      <c r="E16" s="15" t="s">
        <v>1767</v>
      </c>
      <c r="F16" s="17" t="s">
        <v>1736</v>
      </c>
      <c r="G16" s="17" t="s">
        <v>1737</v>
      </c>
      <c r="H16" s="15">
        <v>62</v>
      </c>
    </row>
    <row r="17" ht="14" customHeight="1" spans="1:8">
      <c r="A17" s="17" t="s">
        <v>58</v>
      </c>
      <c r="B17" s="29" t="s">
        <v>1768</v>
      </c>
      <c r="C17" s="15" t="s">
        <v>1769</v>
      </c>
      <c r="D17" s="15" t="s">
        <v>13</v>
      </c>
      <c r="E17" s="15" t="s">
        <v>1770</v>
      </c>
      <c r="F17" s="17" t="s">
        <v>1736</v>
      </c>
      <c r="G17" s="17" t="s">
        <v>1737</v>
      </c>
      <c r="H17" s="15" t="s">
        <v>37</v>
      </c>
    </row>
    <row r="18" ht="14" customHeight="1" spans="1:8">
      <c r="A18" s="17" t="s">
        <v>62</v>
      </c>
      <c r="B18" s="29" t="s">
        <v>1771</v>
      </c>
      <c r="C18" s="15" t="s">
        <v>1772</v>
      </c>
      <c r="D18" s="17" t="s">
        <v>13</v>
      </c>
      <c r="E18" s="15" t="s">
        <v>1773</v>
      </c>
      <c r="F18" s="17" t="s">
        <v>1736</v>
      </c>
      <c r="G18" s="17" t="s">
        <v>1737</v>
      </c>
      <c r="H18" s="15">
        <v>59.75</v>
      </c>
    </row>
    <row r="19" ht="14" customHeight="1" spans="1:8">
      <c r="A19" s="17" t="s">
        <v>66</v>
      </c>
      <c r="B19" s="29" t="s">
        <v>1774</v>
      </c>
      <c r="C19" s="15" t="s">
        <v>1775</v>
      </c>
      <c r="D19" s="17" t="s">
        <v>13</v>
      </c>
      <c r="E19" s="15" t="s">
        <v>1776</v>
      </c>
      <c r="F19" s="17" t="s">
        <v>1736</v>
      </c>
      <c r="G19" s="17" t="s">
        <v>1737</v>
      </c>
      <c r="H19" s="15">
        <v>69.5</v>
      </c>
    </row>
    <row r="20" ht="14" customHeight="1" spans="1:8">
      <c r="A20" s="17" t="s">
        <v>70</v>
      </c>
      <c r="B20" s="29" t="s">
        <v>1777</v>
      </c>
      <c r="C20" s="15" t="s">
        <v>1778</v>
      </c>
      <c r="D20" s="17" t="s">
        <v>13</v>
      </c>
      <c r="E20" s="15" t="s">
        <v>1779</v>
      </c>
      <c r="F20" s="17" t="s">
        <v>1736</v>
      </c>
      <c r="G20" s="17" t="s">
        <v>1737</v>
      </c>
      <c r="H20" s="15">
        <v>68.25</v>
      </c>
    </row>
    <row r="21" ht="14" customHeight="1" spans="1:8">
      <c r="A21" s="17" t="s">
        <v>74</v>
      </c>
      <c r="B21" s="29" t="s">
        <v>1780</v>
      </c>
      <c r="C21" s="17" t="s">
        <v>1781</v>
      </c>
      <c r="D21" s="17" t="s">
        <v>13</v>
      </c>
      <c r="E21" s="15" t="s">
        <v>1782</v>
      </c>
      <c r="F21" s="17" t="s">
        <v>1736</v>
      </c>
      <c r="G21" s="15" t="s">
        <v>1737</v>
      </c>
      <c r="H21" s="15">
        <v>76.25</v>
      </c>
    </row>
    <row r="22" ht="14" customHeight="1" spans="1:8">
      <c r="A22" s="17" t="s">
        <v>78</v>
      </c>
      <c r="B22" s="29" t="s">
        <v>1783</v>
      </c>
      <c r="C22" s="17" t="s">
        <v>1784</v>
      </c>
      <c r="D22" s="17" t="s">
        <v>13</v>
      </c>
      <c r="E22" s="15" t="s">
        <v>1785</v>
      </c>
      <c r="F22" s="17" t="s">
        <v>1736</v>
      </c>
      <c r="G22" s="15" t="s">
        <v>1737</v>
      </c>
      <c r="H22" s="15">
        <v>60</v>
      </c>
    </row>
    <row r="23" ht="14" customHeight="1" spans="1:8">
      <c r="A23" s="17" t="s">
        <v>83</v>
      </c>
      <c r="B23" s="29" t="s">
        <v>1786</v>
      </c>
      <c r="C23" s="17" t="s">
        <v>1787</v>
      </c>
      <c r="D23" s="17" t="s">
        <v>13</v>
      </c>
      <c r="E23" s="15" t="s">
        <v>1788</v>
      </c>
      <c r="F23" s="17" t="s">
        <v>1736</v>
      </c>
      <c r="G23" s="15" t="s">
        <v>1737</v>
      </c>
      <c r="H23" s="15">
        <v>75.5</v>
      </c>
    </row>
    <row r="24" ht="14" customHeight="1" spans="1:8">
      <c r="A24" s="17" t="s">
        <v>87</v>
      </c>
      <c r="B24" s="29" t="s">
        <v>1789</v>
      </c>
      <c r="C24" s="17" t="s">
        <v>1790</v>
      </c>
      <c r="D24" s="17" t="s">
        <v>13</v>
      </c>
      <c r="E24" s="15" t="s">
        <v>1791</v>
      </c>
      <c r="F24" s="17" t="s">
        <v>1736</v>
      </c>
      <c r="G24" s="15" t="s">
        <v>1737</v>
      </c>
      <c r="H24" s="15">
        <v>60.5</v>
      </c>
    </row>
    <row r="25" ht="14" customHeight="1" spans="1:8">
      <c r="A25" s="17" t="s">
        <v>91</v>
      </c>
      <c r="B25" s="29" t="s">
        <v>1792</v>
      </c>
      <c r="C25" s="17" t="s">
        <v>1793</v>
      </c>
      <c r="D25" s="17" t="s">
        <v>13</v>
      </c>
      <c r="E25" s="15" t="s">
        <v>1794</v>
      </c>
      <c r="F25" s="17" t="s">
        <v>1736</v>
      </c>
      <c r="G25" s="15" t="s">
        <v>1737</v>
      </c>
      <c r="H25" s="15">
        <v>73.75</v>
      </c>
    </row>
    <row r="26" ht="14" customHeight="1" spans="1:8">
      <c r="A26" s="17" t="s">
        <v>95</v>
      </c>
      <c r="B26" s="29" t="s">
        <v>1795</v>
      </c>
      <c r="C26" s="17" t="s">
        <v>1796</v>
      </c>
      <c r="D26" s="17" t="s">
        <v>13</v>
      </c>
      <c r="E26" s="15" t="s">
        <v>1797</v>
      </c>
      <c r="F26" s="17" t="s">
        <v>1736</v>
      </c>
      <c r="G26" s="15" t="s">
        <v>1737</v>
      </c>
      <c r="H26" s="15">
        <v>76.75</v>
      </c>
    </row>
    <row r="27" ht="14" customHeight="1" spans="1:8">
      <c r="A27" s="17" t="s">
        <v>99</v>
      </c>
      <c r="B27" s="29" t="s">
        <v>1798</v>
      </c>
      <c r="C27" s="17" t="s">
        <v>1799</v>
      </c>
      <c r="D27" s="17" t="s">
        <v>13</v>
      </c>
      <c r="E27" s="15" t="s">
        <v>1800</v>
      </c>
      <c r="F27" s="17" t="s">
        <v>1736</v>
      </c>
      <c r="G27" s="15" t="s">
        <v>1737</v>
      </c>
      <c r="H27" s="15">
        <v>73</v>
      </c>
    </row>
    <row r="28" ht="14" customHeight="1" spans="1:8">
      <c r="A28" s="17" t="s">
        <v>103</v>
      </c>
      <c r="B28" s="29" t="s">
        <v>1801</v>
      </c>
      <c r="C28" s="14" t="s">
        <v>1513</v>
      </c>
      <c r="D28" s="28" t="s">
        <v>13</v>
      </c>
      <c r="E28" s="15" t="s">
        <v>1802</v>
      </c>
      <c r="F28" s="17" t="s">
        <v>1736</v>
      </c>
      <c r="G28" s="15" t="s">
        <v>1737</v>
      </c>
      <c r="H28" s="15">
        <v>53.5</v>
      </c>
    </row>
    <row r="29" ht="14" customHeight="1" spans="1:8">
      <c r="A29" s="17" t="s">
        <v>107</v>
      </c>
      <c r="B29" s="29" t="s">
        <v>1803</v>
      </c>
      <c r="C29" s="17" t="s">
        <v>1804</v>
      </c>
      <c r="D29" s="17" t="s">
        <v>13</v>
      </c>
      <c r="E29" s="15" t="s">
        <v>1805</v>
      </c>
      <c r="F29" s="17" t="s">
        <v>1736</v>
      </c>
      <c r="G29" s="15" t="s">
        <v>1737</v>
      </c>
      <c r="H29" s="15" t="s">
        <v>37</v>
      </c>
    </row>
    <row r="30" ht="14" customHeight="1" spans="1:8">
      <c r="A30" s="17" t="s">
        <v>111</v>
      </c>
      <c r="B30" s="29" t="s">
        <v>1806</v>
      </c>
      <c r="C30" s="17" t="s">
        <v>1807</v>
      </c>
      <c r="D30" s="17" t="s">
        <v>13</v>
      </c>
      <c r="E30" s="15" t="s">
        <v>1808</v>
      </c>
      <c r="F30" s="17" t="s">
        <v>1736</v>
      </c>
      <c r="G30" s="15" t="s">
        <v>1737</v>
      </c>
      <c r="H30" s="15">
        <v>69.5</v>
      </c>
    </row>
    <row r="31" ht="14" customHeight="1" spans="1:8">
      <c r="A31" s="17" t="s">
        <v>115</v>
      </c>
      <c r="B31" s="29" t="s">
        <v>1809</v>
      </c>
      <c r="C31" s="17" t="s">
        <v>1810</v>
      </c>
      <c r="D31" s="17" t="s">
        <v>13</v>
      </c>
      <c r="E31" s="15" t="s">
        <v>1811</v>
      </c>
      <c r="F31" s="17" t="s">
        <v>1736</v>
      </c>
      <c r="G31" s="15" t="s">
        <v>1737</v>
      </c>
      <c r="H31" s="15">
        <v>71.25</v>
      </c>
    </row>
    <row r="32" ht="14" customHeight="1" spans="1:8">
      <c r="A32" s="17" t="s">
        <v>119</v>
      </c>
      <c r="B32" s="29" t="s">
        <v>1812</v>
      </c>
      <c r="C32" s="17" t="s">
        <v>1813</v>
      </c>
      <c r="D32" s="17" t="s">
        <v>13</v>
      </c>
      <c r="E32" s="15" t="s">
        <v>1814</v>
      </c>
      <c r="F32" s="17" t="s">
        <v>1736</v>
      </c>
      <c r="G32" s="15" t="s">
        <v>1737</v>
      </c>
      <c r="H32" s="15">
        <v>59.25</v>
      </c>
    </row>
    <row r="33" ht="14" customHeight="1" spans="1:8">
      <c r="A33" s="17" t="s">
        <v>123</v>
      </c>
      <c r="B33" s="29" t="s">
        <v>1815</v>
      </c>
      <c r="C33" s="17" t="s">
        <v>1816</v>
      </c>
      <c r="D33" s="17" t="s">
        <v>13</v>
      </c>
      <c r="E33" s="15" t="s">
        <v>1817</v>
      </c>
      <c r="F33" s="17" t="s">
        <v>1736</v>
      </c>
      <c r="G33" s="15" t="s">
        <v>1737</v>
      </c>
      <c r="H33" s="15" t="s">
        <v>37</v>
      </c>
    </row>
    <row r="34" ht="14" customHeight="1" spans="1:8">
      <c r="A34" s="17" t="s">
        <v>127</v>
      </c>
      <c r="B34" s="29" t="s">
        <v>1818</v>
      </c>
      <c r="C34" s="28" t="s">
        <v>1819</v>
      </c>
      <c r="D34" s="28" t="s">
        <v>13</v>
      </c>
      <c r="E34" s="15" t="s">
        <v>1820</v>
      </c>
      <c r="F34" s="17" t="s">
        <v>1736</v>
      </c>
      <c r="G34" s="15" t="s">
        <v>1737</v>
      </c>
      <c r="H34" s="15">
        <v>75</v>
      </c>
    </row>
    <row r="35" ht="14" customHeight="1" spans="1:8">
      <c r="A35" s="17" t="s">
        <v>131</v>
      </c>
      <c r="B35" s="29" t="s">
        <v>1821</v>
      </c>
      <c r="C35" s="28" t="s">
        <v>1822</v>
      </c>
      <c r="D35" s="17" t="s">
        <v>13</v>
      </c>
      <c r="E35" s="15" t="s">
        <v>1823</v>
      </c>
      <c r="F35" s="17" t="s">
        <v>1736</v>
      </c>
      <c r="G35" s="15" t="s">
        <v>1737</v>
      </c>
      <c r="H35" s="15">
        <v>56.5</v>
      </c>
    </row>
    <row r="36" ht="14" customHeight="1" spans="1:8">
      <c r="A36" s="17" t="s">
        <v>135</v>
      </c>
      <c r="B36" s="29" t="s">
        <v>1824</v>
      </c>
      <c r="C36" s="14" t="s">
        <v>1825</v>
      </c>
      <c r="D36" s="28" t="s">
        <v>13</v>
      </c>
      <c r="E36" s="15" t="s">
        <v>1826</v>
      </c>
      <c r="F36" s="17" t="s">
        <v>1736</v>
      </c>
      <c r="G36" s="15" t="s">
        <v>1737</v>
      </c>
      <c r="H36" s="15">
        <v>78.5</v>
      </c>
    </row>
    <row r="37" ht="14" customHeight="1" spans="1:8">
      <c r="A37" s="17" t="s">
        <v>139</v>
      </c>
      <c r="B37" s="29" t="s">
        <v>1827</v>
      </c>
      <c r="C37" s="17" t="s">
        <v>1828</v>
      </c>
      <c r="D37" s="17" t="s">
        <v>13</v>
      </c>
      <c r="E37" s="15" t="s">
        <v>405</v>
      </c>
      <c r="F37" s="17" t="s">
        <v>1736</v>
      </c>
      <c r="G37" s="15" t="s">
        <v>1737</v>
      </c>
      <c r="H37" s="15" t="s">
        <v>37</v>
      </c>
    </row>
    <row r="38" ht="14" customHeight="1" spans="1:8">
      <c r="A38" s="17" t="s">
        <v>143</v>
      </c>
      <c r="B38" s="29" t="s">
        <v>1829</v>
      </c>
      <c r="C38" s="28" t="s">
        <v>1830</v>
      </c>
      <c r="D38" s="17" t="s">
        <v>13</v>
      </c>
      <c r="E38" s="15" t="s">
        <v>1831</v>
      </c>
      <c r="F38" s="17" t="s">
        <v>1736</v>
      </c>
      <c r="G38" s="15" t="s">
        <v>1737</v>
      </c>
      <c r="H38" s="15" t="s">
        <v>37</v>
      </c>
    </row>
    <row r="39" ht="14" customHeight="1" spans="1:8">
      <c r="A39" s="17" t="s">
        <v>147</v>
      </c>
      <c r="B39" s="29" t="s">
        <v>1832</v>
      </c>
      <c r="C39" s="17" t="s">
        <v>1833</v>
      </c>
      <c r="D39" s="17" t="s">
        <v>13</v>
      </c>
      <c r="E39" s="15" t="s">
        <v>1834</v>
      </c>
      <c r="F39" s="17" t="s">
        <v>1736</v>
      </c>
      <c r="G39" s="15" t="s">
        <v>1737</v>
      </c>
      <c r="H39" s="15">
        <v>56.75</v>
      </c>
    </row>
    <row r="40" ht="14" customHeight="1" spans="1:8">
      <c r="A40" s="17" t="s">
        <v>151</v>
      </c>
      <c r="B40" s="29" t="s">
        <v>1835</v>
      </c>
      <c r="C40" s="17" t="s">
        <v>1836</v>
      </c>
      <c r="D40" s="17" t="s">
        <v>13</v>
      </c>
      <c r="E40" s="15" t="s">
        <v>1837</v>
      </c>
      <c r="F40" s="17" t="s">
        <v>1736</v>
      </c>
      <c r="G40" s="15" t="s">
        <v>1737</v>
      </c>
      <c r="H40" s="15">
        <v>65</v>
      </c>
    </row>
    <row r="41" ht="14" customHeight="1" spans="1:8">
      <c r="A41" s="17" t="s">
        <v>155</v>
      </c>
      <c r="B41" s="29" t="s">
        <v>1838</v>
      </c>
      <c r="C41" s="14" t="s">
        <v>1839</v>
      </c>
      <c r="D41" s="17" t="s">
        <v>13</v>
      </c>
      <c r="E41" s="15" t="s">
        <v>1840</v>
      </c>
      <c r="F41" s="17" t="s">
        <v>1736</v>
      </c>
      <c r="G41" s="15" t="s">
        <v>1737</v>
      </c>
      <c r="H41" s="15">
        <v>78</v>
      </c>
    </row>
    <row r="42" ht="14" customHeight="1" spans="1:8">
      <c r="A42" s="17" t="s">
        <v>159</v>
      </c>
      <c r="B42" s="29" t="s">
        <v>1841</v>
      </c>
      <c r="C42" s="15" t="s">
        <v>1842</v>
      </c>
      <c r="D42" s="15" t="s">
        <v>13</v>
      </c>
      <c r="E42" s="15" t="s">
        <v>1843</v>
      </c>
      <c r="F42" s="17" t="s">
        <v>1736</v>
      </c>
      <c r="G42" s="15" t="s">
        <v>1737</v>
      </c>
      <c r="H42" s="15">
        <v>72.25</v>
      </c>
    </row>
    <row r="43" ht="14" customHeight="1" spans="1:8">
      <c r="A43" s="17" t="s">
        <v>163</v>
      </c>
      <c r="B43" s="29" t="s">
        <v>1844</v>
      </c>
      <c r="C43" s="17" t="s">
        <v>1845</v>
      </c>
      <c r="D43" s="17" t="s">
        <v>13</v>
      </c>
      <c r="E43" s="15" t="s">
        <v>1846</v>
      </c>
      <c r="F43" s="17" t="s">
        <v>1736</v>
      </c>
      <c r="G43" s="15" t="s">
        <v>1737</v>
      </c>
      <c r="H43" s="15">
        <v>77</v>
      </c>
    </row>
    <row r="44" ht="14" customHeight="1" spans="1:8">
      <c r="A44" s="17" t="s">
        <v>167</v>
      </c>
      <c r="B44" s="29" t="s">
        <v>1847</v>
      </c>
      <c r="C44" s="17" t="s">
        <v>1848</v>
      </c>
      <c r="D44" s="17" t="s">
        <v>13</v>
      </c>
      <c r="E44" s="15" t="s">
        <v>1849</v>
      </c>
      <c r="F44" s="17" t="s">
        <v>1736</v>
      </c>
      <c r="G44" s="15" t="s">
        <v>1737</v>
      </c>
      <c r="H44" s="15" t="s">
        <v>37</v>
      </c>
    </row>
    <row r="45" ht="14" customHeight="1" spans="1:8">
      <c r="A45" s="17" t="s">
        <v>171</v>
      </c>
      <c r="B45" s="29" t="s">
        <v>1850</v>
      </c>
      <c r="C45" s="17" t="s">
        <v>1851</v>
      </c>
      <c r="D45" s="17" t="s">
        <v>13</v>
      </c>
      <c r="E45" s="15" t="s">
        <v>1852</v>
      </c>
      <c r="F45" s="17" t="s">
        <v>1736</v>
      </c>
      <c r="G45" s="15" t="s">
        <v>1737</v>
      </c>
      <c r="H45" s="15" t="s">
        <v>37</v>
      </c>
    </row>
    <row r="46" ht="17" customHeight="1" spans="1:8">
      <c r="A46" s="2"/>
      <c r="B46" s="2"/>
      <c r="C46" s="2"/>
      <c r="D46" s="2"/>
      <c r="E46" s="2"/>
      <c r="F46" s="2"/>
      <c r="G46" s="2"/>
      <c r="H46" s="2"/>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6">
    <extLst/>
  </autoFilter>
  <mergeCells count="2">
    <mergeCell ref="A1:H1"/>
    <mergeCell ref="A3:H3"/>
  </mergeCells>
  <dataValidations count="16">
    <dataValidation type="list" allowBlank="1" showInputMessage="1" showErrorMessage="1" sqref="D1 E1 F1 G1 D4 E4 F4 D5 D2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2 D13:D17 D18:D22 D23:D24 D47: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2 G13:G17 G18:G22 G23:G24 G25:G26 G27:G30 G31:G33 G34:G45 G47: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7: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6:F12 F13:F17 F18:F22 F23:F30 F31:F45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1853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1854</v>
      </c>
      <c r="C6" s="15" t="s">
        <v>1855</v>
      </c>
      <c r="D6" s="17" t="s">
        <v>81</v>
      </c>
      <c r="E6" s="15" t="s">
        <v>1856</v>
      </c>
      <c r="F6" s="17" t="s">
        <v>1736</v>
      </c>
      <c r="G6" s="17" t="s">
        <v>1737</v>
      </c>
      <c r="H6" s="15">
        <v>49.5</v>
      </c>
    </row>
    <row r="7" ht="14" customHeight="1" spans="1:8">
      <c r="A7" s="17" t="s">
        <v>17</v>
      </c>
      <c r="B7" s="29" t="s">
        <v>1857</v>
      </c>
      <c r="C7" s="15" t="s">
        <v>1858</v>
      </c>
      <c r="D7" s="15" t="s">
        <v>13</v>
      </c>
      <c r="E7" s="15" t="s">
        <v>1859</v>
      </c>
      <c r="F7" s="17" t="s">
        <v>1736</v>
      </c>
      <c r="G7" s="17" t="s">
        <v>1737</v>
      </c>
      <c r="H7" s="15">
        <v>53.75</v>
      </c>
    </row>
    <row r="8" ht="14" customHeight="1" spans="1:8">
      <c r="A8" s="17" t="s">
        <v>21</v>
      </c>
      <c r="B8" s="29" t="s">
        <v>1860</v>
      </c>
      <c r="C8" s="15" t="s">
        <v>1833</v>
      </c>
      <c r="D8" s="17" t="s">
        <v>13</v>
      </c>
      <c r="E8" s="15" t="s">
        <v>565</v>
      </c>
      <c r="F8" s="17" t="s">
        <v>1736</v>
      </c>
      <c r="G8" s="17" t="s">
        <v>1737</v>
      </c>
      <c r="H8" s="15">
        <v>79.25</v>
      </c>
    </row>
    <row r="9" ht="14" customHeight="1" spans="1:8">
      <c r="A9" s="17" t="s">
        <v>25</v>
      </c>
      <c r="B9" s="29" t="s">
        <v>1861</v>
      </c>
      <c r="C9" s="15" t="s">
        <v>1862</v>
      </c>
      <c r="D9" s="17" t="s">
        <v>13</v>
      </c>
      <c r="E9" s="15" t="s">
        <v>1863</v>
      </c>
      <c r="F9" s="17" t="s">
        <v>1736</v>
      </c>
      <c r="G9" s="17" t="s">
        <v>1737</v>
      </c>
      <c r="H9" s="15">
        <v>68.5</v>
      </c>
    </row>
    <row r="10" ht="14" customHeight="1" spans="1:8">
      <c r="A10" s="17" t="s">
        <v>29</v>
      </c>
      <c r="B10" s="29" t="s">
        <v>1864</v>
      </c>
      <c r="C10" s="15" t="s">
        <v>1865</v>
      </c>
      <c r="D10" s="17" t="s">
        <v>13</v>
      </c>
      <c r="E10" s="15" t="s">
        <v>1866</v>
      </c>
      <c r="F10" s="17" t="s">
        <v>1736</v>
      </c>
      <c r="G10" s="17" t="s">
        <v>1737</v>
      </c>
      <c r="H10" s="15">
        <v>72.5</v>
      </c>
    </row>
    <row r="11" ht="14" customHeight="1" spans="1:8">
      <c r="A11" s="17" t="s">
        <v>33</v>
      </c>
      <c r="B11" s="29" t="s">
        <v>1867</v>
      </c>
      <c r="C11" s="15" t="s">
        <v>1868</v>
      </c>
      <c r="D11" s="17" t="s">
        <v>13</v>
      </c>
      <c r="E11" s="15" t="s">
        <v>1328</v>
      </c>
      <c r="F11" s="17" t="s">
        <v>1736</v>
      </c>
      <c r="G11" s="17" t="s">
        <v>1737</v>
      </c>
      <c r="H11" s="15" t="s">
        <v>37</v>
      </c>
    </row>
    <row r="12" ht="14" customHeight="1" spans="1:8">
      <c r="A12" s="17" t="s">
        <v>38</v>
      </c>
      <c r="B12" s="29" t="s">
        <v>1869</v>
      </c>
      <c r="C12" s="15" t="s">
        <v>1870</v>
      </c>
      <c r="D12" s="17" t="s">
        <v>13</v>
      </c>
      <c r="E12" s="15" t="s">
        <v>1871</v>
      </c>
      <c r="F12" s="17" t="s">
        <v>1736</v>
      </c>
      <c r="G12" s="17" t="s">
        <v>1737</v>
      </c>
      <c r="H12" s="15">
        <v>70.75</v>
      </c>
    </row>
    <row r="13" ht="14" customHeight="1" spans="1:8">
      <c r="A13" s="17" t="s">
        <v>42</v>
      </c>
      <c r="B13" s="29" t="s">
        <v>1872</v>
      </c>
      <c r="C13" s="15" t="s">
        <v>1873</v>
      </c>
      <c r="D13" s="17" t="s">
        <v>81</v>
      </c>
      <c r="E13" s="15" t="s">
        <v>1874</v>
      </c>
      <c r="F13" s="17" t="s">
        <v>1736</v>
      </c>
      <c r="G13" s="17" t="s">
        <v>1737</v>
      </c>
      <c r="H13" s="15">
        <v>68</v>
      </c>
    </row>
    <row r="14" ht="14" customHeight="1" spans="1:8">
      <c r="A14" s="17" t="s">
        <v>46</v>
      </c>
      <c r="B14" s="29" t="s">
        <v>1875</v>
      </c>
      <c r="C14" s="15" t="s">
        <v>1876</v>
      </c>
      <c r="D14" s="17" t="s">
        <v>13</v>
      </c>
      <c r="E14" s="15" t="s">
        <v>1877</v>
      </c>
      <c r="F14" s="17" t="s">
        <v>1736</v>
      </c>
      <c r="G14" s="17" t="s">
        <v>1737</v>
      </c>
      <c r="H14" s="15">
        <v>77.5</v>
      </c>
    </row>
    <row r="15" ht="14" customHeight="1" spans="1:8">
      <c r="A15" s="17" t="s">
        <v>50</v>
      </c>
      <c r="B15" s="29" t="s">
        <v>1878</v>
      </c>
      <c r="C15" s="15" t="s">
        <v>1879</v>
      </c>
      <c r="D15" s="17" t="s">
        <v>13</v>
      </c>
      <c r="E15" s="15" t="s">
        <v>1434</v>
      </c>
      <c r="F15" s="17" t="s">
        <v>1736</v>
      </c>
      <c r="G15" s="17" t="s">
        <v>1737</v>
      </c>
      <c r="H15" s="15">
        <v>61</v>
      </c>
    </row>
    <row r="16" ht="14" customHeight="1" spans="1:8">
      <c r="A16" s="17" t="s">
        <v>54</v>
      </c>
      <c r="B16" s="29" t="s">
        <v>1880</v>
      </c>
      <c r="C16" s="15" t="s">
        <v>1881</v>
      </c>
      <c r="D16" s="17" t="s">
        <v>13</v>
      </c>
      <c r="E16" s="15" t="s">
        <v>1882</v>
      </c>
      <c r="F16" s="17" t="s">
        <v>1736</v>
      </c>
      <c r="G16" s="17" t="s">
        <v>1737</v>
      </c>
      <c r="H16" s="15">
        <v>73</v>
      </c>
    </row>
    <row r="17" ht="14" customHeight="1" spans="1:8">
      <c r="A17" s="17" t="s">
        <v>58</v>
      </c>
      <c r="B17" s="29" t="s">
        <v>1883</v>
      </c>
      <c r="C17" s="15" t="s">
        <v>1884</v>
      </c>
      <c r="D17" s="17" t="s">
        <v>13</v>
      </c>
      <c r="E17" s="15" t="s">
        <v>1885</v>
      </c>
      <c r="F17" s="17" t="s">
        <v>1736</v>
      </c>
      <c r="G17" s="17" t="s">
        <v>1737</v>
      </c>
      <c r="H17" s="15">
        <v>76.5</v>
      </c>
    </row>
    <row r="18" ht="14" customHeight="1" spans="1:8">
      <c r="A18" s="17" t="s">
        <v>62</v>
      </c>
      <c r="B18" s="29" t="s">
        <v>1886</v>
      </c>
      <c r="C18" s="15" t="s">
        <v>1887</v>
      </c>
      <c r="D18" s="17" t="s">
        <v>13</v>
      </c>
      <c r="E18" s="15" t="s">
        <v>1888</v>
      </c>
      <c r="F18" s="17" t="s">
        <v>1736</v>
      </c>
      <c r="G18" s="17" t="s">
        <v>1737</v>
      </c>
      <c r="H18" s="15" t="s">
        <v>37</v>
      </c>
    </row>
    <row r="19" ht="14" customHeight="1" spans="1:8">
      <c r="A19" s="17" t="s">
        <v>66</v>
      </c>
      <c r="B19" s="29" t="s">
        <v>1889</v>
      </c>
      <c r="C19" s="15" t="s">
        <v>1890</v>
      </c>
      <c r="D19" s="17" t="s">
        <v>13</v>
      </c>
      <c r="E19" s="15" t="s">
        <v>1891</v>
      </c>
      <c r="F19" s="17" t="s">
        <v>1736</v>
      </c>
      <c r="G19" s="17" t="s">
        <v>1737</v>
      </c>
      <c r="H19" s="15">
        <v>75.5</v>
      </c>
    </row>
    <row r="20" ht="14" customHeight="1" spans="1:8">
      <c r="A20" s="17" t="s">
        <v>70</v>
      </c>
      <c r="B20" s="29" t="s">
        <v>1892</v>
      </c>
      <c r="C20" s="15" t="s">
        <v>1893</v>
      </c>
      <c r="D20" s="17" t="s">
        <v>13</v>
      </c>
      <c r="E20" s="15" t="s">
        <v>1549</v>
      </c>
      <c r="F20" s="17" t="s">
        <v>1736</v>
      </c>
      <c r="G20" s="17" t="s">
        <v>1737</v>
      </c>
      <c r="H20" s="15">
        <v>61.25</v>
      </c>
    </row>
    <row r="21" ht="14" customHeight="1" spans="1:8">
      <c r="A21" s="17" t="s">
        <v>74</v>
      </c>
      <c r="B21" s="29" t="s">
        <v>1894</v>
      </c>
      <c r="C21" s="15" t="s">
        <v>1895</v>
      </c>
      <c r="D21" s="15" t="s">
        <v>13</v>
      </c>
      <c r="E21" s="15" t="s">
        <v>1896</v>
      </c>
      <c r="F21" s="17" t="s">
        <v>1736</v>
      </c>
      <c r="G21" s="17" t="s">
        <v>1737</v>
      </c>
      <c r="H21" s="15">
        <v>70.5</v>
      </c>
    </row>
    <row r="22" ht="14" customHeight="1" spans="1:8">
      <c r="A22" s="17" t="s">
        <v>78</v>
      </c>
      <c r="B22" s="29" t="s">
        <v>1897</v>
      </c>
      <c r="C22" s="15" t="s">
        <v>1898</v>
      </c>
      <c r="D22" s="17" t="s">
        <v>13</v>
      </c>
      <c r="E22" s="15" t="s">
        <v>1899</v>
      </c>
      <c r="F22" s="17" t="s">
        <v>1736</v>
      </c>
      <c r="G22" s="17" t="s">
        <v>1737</v>
      </c>
      <c r="H22" s="15" t="s">
        <v>37</v>
      </c>
    </row>
    <row r="23" ht="14" customHeight="1" spans="1:8">
      <c r="A23" s="17" t="s">
        <v>83</v>
      </c>
      <c r="B23" s="29" t="s">
        <v>1900</v>
      </c>
      <c r="C23" s="15" t="s">
        <v>1901</v>
      </c>
      <c r="D23" s="17" t="s">
        <v>13</v>
      </c>
      <c r="E23" s="15" t="s">
        <v>1902</v>
      </c>
      <c r="F23" s="17" t="s">
        <v>1736</v>
      </c>
      <c r="G23" s="17" t="s">
        <v>1737</v>
      </c>
      <c r="H23" s="15" t="s">
        <v>37</v>
      </c>
    </row>
    <row r="24" ht="14" customHeight="1" spans="1:8">
      <c r="A24" s="17" t="s">
        <v>87</v>
      </c>
      <c r="B24" s="29" t="s">
        <v>1903</v>
      </c>
      <c r="C24" s="15" t="s">
        <v>1904</v>
      </c>
      <c r="D24" s="17" t="s">
        <v>13</v>
      </c>
      <c r="E24" s="15" t="s">
        <v>1905</v>
      </c>
      <c r="F24" s="17" t="s">
        <v>1736</v>
      </c>
      <c r="G24" s="17" t="s">
        <v>1737</v>
      </c>
      <c r="H24" s="15" t="s">
        <v>37</v>
      </c>
    </row>
    <row r="25" ht="14" customHeight="1" spans="1:8">
      <c r="A25" s="17" t="s">
        <v>91</v>
      </c>
      <c r="B25" s="29" t="s">
        <v>1906</v>
      </c>
      <c r="C25" s="15" t="s">
        <v>1907</v>
      </c>
      <c r="D25" s="17" t="s">
        <v>13</v>
      </c>
      <c r="E25" s="15" t="s">
        <v>1908</v>
      </c>
      <c r="F25" s="17" t="s">
        <v>1736</v>
      </c>
      <c r="G25" s="17" t="s">
        <v>1737</v>
      </c>
      <c r="H25" s="15">
        <v>80.25</v>
      </c>
    </row>
    <row r="26" ht="14" customHeight="1" spans="1:8">
      <c r="A26" s="17" t="s">
        <v>95</v>
      </c>
      <c r="B26" s="29" t="s">
        <v>1909</v>
      </c>
      <c r="C26" s="15" t="s">
        <v>1910</v>
      </c>
      <c r="D26" s="17" t="s">
        <v>13</v>
      </c>
      <c r="E26" s="15" t="s">
        <v>1911</v>
      </c>
      <c r="F26" s="17" t="s">
        <v>1736</v>
      </c>
      <c r="G26" s="17" t="s">
        <v>1737</v>
      </c>
      <c r="H26" s="15">
        <v>28</v>
      </c>
    </row>
    <row r="27" ht="14" customHeight="1" spans="1:8">
      <c r="A27" s="17" t="s">
        <v>99</v>
      </c>
      <c r="B27" s="29" t="s">
        <v>1912</v>
      </c>
      <c r="C27" s="15" t="s">
        <v>1913</v>
      </c>
      <c r="D27" s="17" t="s">
        <v>13</v>
      </c>
      <c r="E27" s="15" t="s">
        <v>57</v>
      </c>
      <c r="F27" s="17" t="s">
        <v>1736</v>
      </c>
      <c r="G27" s="17" t="s">
        <v>1737</v>
      </c>
      <c r="H27" s="15">
        <v>73</v>
      </c>
    </row>
    <row r="28" ht="14" customHeight="1" spans="1:8">
      <c r="A28" s="17" t="s">
        <v>103</v>
      </c>
      <c r="B28" s="29" t="s">
        <v>1914</v>
      </c>
      <c r="C28" s="15" t="s">
        <v>1915</v>
      </c>
      <c r="D28" s="17" t="s">
        <v>13</v>
      </c>
      <c r="E28" s="15" t="s">
        <v>1916</v>
      </c>
      <c r="F28" s="17" t="s">
        <v>1736</v>
      </c>
      <c r="G28" s="17" t="s">
        <v>1737</v>
      </c>
      <c r="H28" s="15">
        <v>74.25</v>
      </c>
    </row>
    <row r="29" ht="14" customHeight="1" spans="1:8">
      <c r="A29" s="17" t="s">
        <v>107</v>
      </c>
      <c r="B29" s="29" t="s">
        <v>1917</v>
      </c>
      <c r="C29" s="15" t="s">
        <v>1918</v>
      </c>
      <c r="D29" s="17" t="s">
        <v>13</v>
      </c>
      <c r="E29" s="15" t="s">
        <v>1919</v>
      </c>
      <c r="F29" s="17" t="s">
        <v>1736</v>
      </c>
      <c r="G29" s="17" t="s">
        <v>1737</v>
      </c>
      <c r="H29" s="15">
        <v>80</v>
      </c>
    </row>
    <row r="30" ht="14" customHeight="1" spans="1:8">
      <c r="A30" s="17" t="s">
        <v>111</v>
      </c>
      <c r="B30" s="29" t="s">
        <v>1920</v>
      </c>
      <c r="C30" s="15" t="s">
        <v>1921</v>
      </c>
      <c r="D30" s="17" t="s">
        <v>13</v>
      </c>
      <c r="E30" s="15" t="s">
        <v>1922</v>
      </c>
      <c r="F30" s="17" t="s">
        <v>1736</v>
      </c>
      <c r="G30" s="17" t="s">
        <v>1737</v>
      </c>
      <c r="H30" s="15">
        <v>70.5</v>
      </c>
    </row>
    <row r="31" ht="14" customHeight="1" spans="1:8">
      <c r="A31" s="17" t="s">
        <v>115</v>
      </c>
      <c r="B31" s="29" t="s">
        <v>1923</v>
      </c>
      <c r="C31" s="15" t="s">
        <v>1924</v>
      </c>
      <c r="D31" s="17" t="s">
        <v>13</v>
      </c>
      <c r="E31" s="15" t="s">
        <v>1925</v>
      </c>
      <c r="F31" s="17" t="s">
        <v>1736</v>
      </c>
      <c r="G31" s="17" t="s">
        <v>1737</v>
      </c>
      <c r="H31" s="15">
        <v>59.75</v>
      </c>
    </row>
    <row r="32" ht="14" customHeight="1" spans="1:8">
      <c r="A32" s="17" t="s">
        <v>119</v>
      </c>
      <c r="B32" s="29" t="s">
        <v>1926</v>
      </c>
      <c r="C32" s="15" t="s">
        <v>1927</v>
      </c>
      <c r="D32" s="17" t="s">
        <v>13</v>
      </c>
      <c r="E32" s="15" t="s">
        <v>1928</v>
      </c>
      <c r="F32" s="17" t="s">
        <v>1736</v>
      </c>
      <c r="G32" s="17" t="s">
        <v>1737</v>
      </c>
      <c r="H32" s="15">
        <v>71.5</v>
      </c>
    </row>
    <row r="33" ht="14" customHeight="1" spans="1:8">
      <c r="A33" s="17" t="s">
        <v>123</v>
      </c>
      <c r="B33" s="29" t="s">
        <v>1929</v>
      </c>
      <c r="C33" s="15" t="s">
        <v>1930</v>
      </c>
      <c r="D33" s="17" t="s">
        <v>13</v>
      </c>
      <c r="E33" s="15" t="s">
        <v>1931</v>
      </c>
      <c r="F33" s="17" t="s">
        <v>1736</v>
      </c>
      <c r="G33" s="17" t="s">
        <v>1737</v>
      </c>
      <c r="H33" s="15">
        <v>68.25</v>
      </c>
    </row>
    <row r="34" ht="14" customHeight="1" spans="1:8">
      <c r="A34" s="17" t="s">
        <v>127</v>
      </c>
      <c r="B34" s="29" t="s">
        <v>1932</v>
      </c>
      <c r="C34" s="15" t="s">
        <v>1933</v>
      </c>
      <c r="D34" s="17" t="s">
        <v>13</v>
      </c>
      <c r="E34" s="15" t="s">
        <v>1934</v>
      </c>
      <c r="F34" s="17" t="s">
        <v>1736</v>
      </c>
      <c r="G34" s="17" t="s">
        <v>1737</v>
      </c>
      <c r="H34" s="15" t="s">
        <v>37</v>
      </c>
    </row>
    <row r="35" ht="14" customHeight="1" spans="1:8">
      <c r="A35" s="17" t="s">
        <v>131</v>
      </c>
      <c r="B35" s="29" t="s">
        <v>1935</v>
      </c>
      <c r="C35" s="15" t="s">
        <v>1936</v>
      </c>
      <c r="D35" s="17" t="s">
        <v>13</v>
      </c>
      <c r="E35" s="15" t="s">
        <v>1937</v>
      </c>
      <c r="F35" s="17" t="s">
        <v>1736</v>
      </c>
      <c r="G35" s="17" t="s">
        <v>1737</v>
      </c>
      <c r="H35" s="15">
        <v>64</v>
      </c>
    </row>
    <row r="36" ht="14" customHeight="1" spans="1:8">
      <c r="A36" s="17" t="s">
        <v>135</v>
      </c>
      <c r="B36" s="29" t="s">
        <v>1938</v>
      </c>
      <c r="C36" s="15" t="s">
        <v>1939</v>
      </c>
      <c r="D36" s="17" t="s">
        <v>13</v>
      </c>
      <c r="E36" s="15" t="s">
        <v>1940</v>
      </c>
      <c r="F36" s="17" t="s">
        <v>1736</v>
      </c>
      <c r="G36" s="17" t="s">
        <v>1737</v>
      </c>
      <c r="H36" s="15">
        <v>74.5</v>
      </c>
    </row>
    <row r="37" ht="14" customHeight="1" spans="1:8">
      <c r="A37" s="17" t="s">
        <v>139</v>
      </c>
      <c r="B37" s="29" t="s">
        <v>1941</v>
      </c>
      <c r="C37" s="15" t="s">
        <v>1942</v>
      </c>
      <c r="D37" s="17" t="s">
        <v>13</v>
      </c>
      <c r="E37" s="15" t="s">
        <v>1943</v>
      </c>
      <c r="F37" s="17" t="s">
        <v>1736</v>
      </c>
      <c r="G37" s="17" t="s">
        <v>1737</v>
      </c>
      <c r="H37" s="15" t="s">
        <v>37</v>
      </c>
    </row>
    <row r="38" ht="14" customHeight="1" spans="1:8">
      <c r="A38" s="17" t="s">
        <v>143</v>
      </c>
      <c r="B38" s="29" t="s">
        <v>1944</v>
      </c>
      <c r="C38" s="15" t="s">
        <v>1945</v>
      </c>
      <c r="D38" s="17" t="s">
        <v>13</v>
      </c>
      <c r="E38" s="15" t="s">
        <v>1946</v>
      </c>
      <c r="F38" s="17" t="s">
        <v>1736</v>
      </c>
      <c r="G38" s="17" t="s">
        <v>1737</v>
      </c>
      <c r="H38" s="15">
        <v>67</v>
      </c>
    </row>
    <row r="39" ht="14" customHeight="1" spans="1:8">
      <c r="A39" s="17" t="s">
        <v>147</v>
      </c>
      <c r="B39" s="29" t="s">
        <v>1947</v>
      </c>
      <c r="C39" s="15" t="s">
        <v>1948</v>
      </c>
      <c r="D39" s="17" t="s">
        <v>13</v>
      </c>
      <c r="E39" s="15" t="s">
        <v>1949</v>
      </c>
      <c r="F39" s="17" t="s">
        <v>1736</v>
      </c>
      <c r="G39" s="17" t="s">
        <v>1737</v>
      </c>
      <c r="H39" s="15">
        <v>69</v>
      </c>
    </row>
    <row r="40" ht="14" customHeight="1" spans="1:8">
      <c r="A40" s="17" t="s">
        <v>151</v>
      </c>
      <c r="B40" s="29" t="s">
        <v>1950</v>
      </c>
      <c r="C40" s="15" t="s">
        <v>1951</v>
      </c>
      <c r="D40" s="17" t="s">
        <v>13</v>
      </c>
      <c r="E40" s="15" t="s">
        <v>1952</v>
      </c>
      <c r="F40" s="17" t="s">
        <v>1736</v>
      </c>
      <c r="G40" s="17" t="s">
        <v>1737</v>
      </c>
      <c r="H40" s="15">
        <v>61.75</v>
      </c>
    </row>
    <row r="41" ht="14" customHeight="1" spans="1:8">
      <c r="A41" s="17" t="s">
        <v>155</v>
      </c>
      <c r="B41" s="29" t="s">
        <v>1953</v>
      </c>
      <c r="C41" s="15" t="s">
        <v>1954</v>
      </c>
      <c r="D41" s="17" t="s">
        <v>13</v>
      </c>
      <c r="E41" s="15" t="s">
        <v>1955</v>
      </c>
      <c r="F41" s="17" t="s">
        <v>1736</v>
      </c>
      <c r="G41" s="17" t="s">
        <v>1737</v>
      </c>
      <c r="H41" s="15" t="s">
        <v>37</v>
      </c>
    </row>
    <row r="42" ht="14" customHeight="1" spans="1:8">
      <c r="A42" s="17" t="s">
        <v>159</v>
      </c>
      <c r="B42" s="29" t="s">
        <v>1956</v>
      </c>
      <c r="C42" s="15" t="s">
        <v>1957</v>
      </c>
      <c r="D42" s="17" t="s">
        <v>13</v>
      </c>
      <c r="E42" s="15" t="s">
        <v>1958</v>
      </c>
      <c r="F42" s="17" t="s">
        <v>1736</v>
      </c>
      <c r="G42" s="17" t="s">
        <v>1737</v>
      </c>
      <c r="H42" s="15">
        <v>80</v>
      </c>
    </row>
    <row r="43" ht="14" customHeight="1" spans="1:8">
      <c r="A43" s="17" t="s">
        <v>163</v>
      </c>
      <c r="B43" s="29" t="s">
        <v>1959</v>
      </c>
      <c r="C43" s="15" t="s">
        <v>1960</v>
      </c>
      <c r="D43" s="17" t="s">
        <v>13</v>
      </c>
      <c r="E43" s="15" t="s">
        <v>1961</v>
      </c>
      <c r="F43" s="17" t="s">
        <v>1736</v>
      </c>
      <c r="G43" s="17" t="s">
        <v>1737</v>
      </c>
      <c r="H43" s="15">
        <v>70.5</v>
      </c>
    </row>
    <row r="44" ht="14" customHeight="1" spans="1:8">
      <c r="A44" s="17" t="s">
        <v>167</v>
      </c>
      <c r="B44" s="29" t="s">
        <v>1962</v>
      </c>
      <c r="C44" s="15" t="s">
        <v>1963</v>
      </c>
      <c r="D44" s="17" t="s">
        <v>13</v>
      </c>
      <c r="E44" s="15" t="s">
        <v>1964</v>
      </c>
      <c r="F44" s="17" t="s">
        <v>1736</v>
      </c>
      <c r="G44" s="17" t="s">
        <v>1737</v>
      </c>
      <c r="H44" s="15">
        <v>65.25</v>
      </c>
    </row>
    <row r="45" ht="14" customHeight="1" spans="1:8">
      <c r="A45" s="17" t="s">
        <v>171</v>
      </c>
      <c r="B45" s="29" t="s">
        <v>1965</v>
      </c>
      <c r="C45" s="15" t="s">
        <v>1966</v>
      </c>
      <c r="D45" s="17" t="s">
        <v>13</v>
      </c>
      <c r="E45" s="15" t="s">
        <v>1967</v>
      </c>
      <c r="F45" s="17" t="s">
        <v>1736</v>
      </c>
      <c r="G45" s="17" t="s">
        <v>1737</v>
      </c>
      <c r="H45" s="15">
        <v>61</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autoFilter ref="A5:H45">
    <extLst/>
  </autoFilter>
  <mergeCells count="2">
    <mergeCell ref="A1:H1"/>
    <mergeCell ref="A3:H3"/>
  </mergeCells>
  <dataValidations count="16">
    <dataValidation type="list" allowBlank="1" showInputMessage="1" showErrorMessage="1" sqref="D1 E1 F1 G1 D4 E4 F4 D5 D6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7:D12 D13:D35 D36:D45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E5">
      <formula1>"身份证号码"</formula1>
    </dataValidation>
    <dataValidation allowBlank="1" showInputMessage="1" showErrorMessage="1" sqref="G5 G6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7:G12 G13:G35 G36:G45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106">
      <formula1>"城区小学语文教师"</formula1>
    </dataValidation>
    <dataValidation type="list" allowBlank="1" showInputMessage="1" showErrorMessage="1" sqref="F6 F277 F457 F506 F507 F1836 F1837 F7:F12 F13:F35 F36:F45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803:F806 F807:F815 F816:F820 F821:F832 F833:F857 F858:F863 F1041:F1043 F1044:F1045">
      <formula1>"幼儿园教师"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2"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1968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1969</v>
      </c>
      <c r="C6" s="15" t="s">
        <v>1970</v>
      </c>
      <c r="D6" s="17" t="s">
        <v>13</v>
      </c>
      <c r="E6" s="15" t="s">
        <v>1971</v>
      </c>
      <c r="F6" s="17" t="s">
        <v>1736</v>
      </c>
      <c r="G6" s="17" t="s">
        <v>1737</v>
      </c>
      <c r="H6" s="15">
        <v>71.25</v>
      </c>
    </row>
    <row r="7" ht="14" customHeight="1" spans="1:8">
      <c r="A7" s="17" t="s">
        <v>17</v>
      </c>
      <c r="B7" s="29" t="s">
        <v>1972</v>
      </c>
      <c r="C7" s="15" t="s">
        <v>1973</v>
      </c>
      <c r="D7" s="17" t="s">
        <v>13</v>
      </c>
      <c r="E7" s="15" t="s">
        <v>1974</v>
      </c>
      <c r="F7" s="17" t="s">
        <v>1736</v>
      </c>
      <c r="G7" s="17" t="s">
        <v>1737</v>
      </c>
      <c r="H7" s="15">
        <v>70.75</v>
      </c>
    </row>
    <row r="8" ht="14" customHeight="1" spans="1:8">
      <c r="A8" s="17" t="s">
        <v>21</v>
      </c>
      <c r="B8" s="29" t="s">
        <v>1975</v>
      </c>
      <c r="C8" s="15" t="s">
        <v>1976</v>
      </c>
      <c r="D8" s="15" t="s">
        <v>13</v>
      </c>
      <c r="E8" s="15" t="s">
        <v>1977</v>
      </c>
      <c r="F8" s="17" t="s">
        <v>1736</v>
      </c>
      <c r="G8" s="17" t="s">
        <v>1737</v>
      </c>
      <c r="H8" s="15">
        <v>73</v>
      </c>
    </row>
    <row r="9" ht="14" customHeight="1" spans="1:8">
      <c r="A9" s="17" t="s">
        <v>25</v>
      </c>
      <c r="B9" s="29" t="s">
        <v>1978</v>
      </c>
      <c r="C9" s="15" t="s">
        <v>1979</v>
      </c>
      <c r="D9" s="15" t="s">
        <v>13</v>
      </c>
      <c r="E9" s="15" t="s">
        <v>1980</v>
      </c>
      <c r="F9" s="17" t="s">
        <v>1736</v>
      </c>
      <c r="G9" s="17" t="s">
        <v>1737</v>
      </c>
      <c r="H9" s="15">
        <v>75.25</v>
      </c>
    </row>
    <row r="10" ht="14" customHeight="1" spans="1:8">
      <c r="A10" s="17" t="s">
        <v>29</v>
      </c>
      <c r="B10" s="29" t="s">
        <v>1981</v>
      </c>
      <c r="C10" s="15" t="s">
        <v>1982</v>
      </c>
      <c r="D10" s="15" t="s">
        <v>13</v>
      </c>
      <c r="E10" s="15" t="s">
        <v>1983</v>
      </c>
      <c r="F10" s="17" t="s">
        <v>1736</v>
      </c>
      <c r="G10" s="17" t="s">
        <v>1737</v>
      </c>
      <c r="H10" s="15">
        <v>75.75</v>
      </c>
    </row>
    <row r="11" ht="14" customHeight="1" spans="1:8">
      <c r="A11" s="17" t="s">
        <v>33</v>
      </c>
      <c r="B11" s="29" t="s">
        <v>1984</v>
      </c>
      <c r="C11" s="15" t="s">
        <v>1985</v>
      </c>
      <c r="D11" s="15" t="s">
        <v>13</v>
      </c>
      <c r="E11" s="15" t="s">
        <v>1986</v>
      </c>
      <c r="F11" s="17" t="s">
        <v>1736</v>
      </c>
      <c r="G11" s="17" t="s">
        <v>1737</v>
      </c>
      <c r="H11" s="15" t="s">
        <v>37</v>
      </c>
    </row>
    <row r="12" ht="14" customHeight="1" spans="1:8">
      <c r="A12" s="17" t="s">
        <v>38</v>
      </c>
      <c r="B12" s="29" t="s">
        <v>1987</v>
      </c>
      <c r="C12" s="15" t="s">
        <v>1988</v>
      </c>
      <c r="D12" s="15" t="s">
        <v>13</v>
      </c>
      <c r="E12" s="15" t="s">
        <v>1989</v>
      </c>
      <c r="F12" s="17" t="s">
        <v>1736</v>
      </c>
      <c r="G12" s="17" t="s">
        <v>1737</v>
      </c>
      <c r="H12" s="15">
        <v>64</v>
      </c>
    </row>
    <row r="13" ht="14" customHeight="1" spans="1:8">
      <c r="A13" s="17" t="s">
        <v>42</v>
      </c>
      <c r="B13" s="29" t="s">
        <v>1990</v>
      </c>
      <c r="C13" s="15" t="s">
        <v>1991</v>
      </c>
      <c r="D13" s="15" t="s">
        <v>13</v>
      </c>
      <c r="E13" s="15" t="s">
        <v>1992</v>
      </c>
      <c r="F13" s="17" t="s">
        <v>1736</v>
      </c>
      <c r="G13" s="17" t="s">
        <v>1737</v>
      </c>
      <c r="H13" s="15">
        <v>72.75</v>
      </c>
    </row>
    <row r="14" ht="14" customHeight="1" spans="1:8">
      <c r="A14" s="17" t="s">
        <v>46</v>
      </c>
      <c r="B14" s="29" t="s">
        <v>1993</v>
      </c>
      <c r="C14" s="15" t="s">
        <v>1994</v>
      </c>
      <c r="D14" s="15" t="s">
        <v>13</v>
      </c>
      <c r="E14" s="15" t="s">
        <v>1995</v>
      </c>
      <c r="F14" s="17" t="s">
        <v>1736</v>
      </c>
      <c r="G14" s="17" t="s">
        <v>1737</v>
      </c>
      <c r="H14" s="15" t="s">
        <v>37</v>
      </c>
    </row>
    <row r="15" ht="14" customHeight="1" spans="1:8">
      <c r="A15" s="17" t="s">
        <v>50</v>
      </c>
      <c r="B15" s="29" t="s">
        <v>1996</v>
      </c>
      <c r="C15" s="15" t="s">
        <v>1997</v>
      </c>
      <c r="D15" s="17" t="s">
        <v>13</v>
      </c>
      <c r="E15" s="15" t="s">
        <v>1998</v>
      </c>
      <c r="F15" s="17" t="s">
        <v>1736</v>
      </c>
      <c r="G15" s="17" t="s">
        <v>1737</v>
      </c>
      <c r="H15" s="15">
        <v>69</v>
      </c>
    </row>
    <row r="16" ht="14" customHeight="1" spans="1:8">
      <c r="A16" s="17" t="s">
        <v>54</v>
      </c>
      <c r="B16" s="29" t="s">
        <v>1999</v>
      </c>
      <c r="C16" s="15" t="s">
        <v>2000</v>
      </c>
      <c r="D16" s="17" t="s">
        <v>13</v>
      </c>
      <c r="E16" s="15" t="s">
        <v>2001</v>
      </c>
      <c r="F16" s="17" t="s">
        <v>1736</v>
      </c>
      <c r="G16" s="17" t="s">
        <v>1737</v>
      </c>
      <c r="H16" s="15" t="s">
        <v>37</v>
      </c>
    </row>
    <row r="17" ht="14" customHeight="1" spans="1:8">
      <c r="A17" s="17" t="s">
        <v>58</v>
      </c>
      <c r="B17" s="29" t="s">
        <v>2002</v>
      </c>
      <c r="C17" s="15" t="s">
        <v>2003</v>
      </c>
      <c r="D17" s="15" t="s">
        <v>13</v>
      </c>
      <c r="E17" s="15" t="s">
        <v>2004</v>
      </c>
      <c r="F17" s="17" t="s">
        <v>1736</v>
      </c>
      <c r="G17" s="17" t="s">
        <v>1737</v>
      </c>
      <c r="H17" s="15">
        <v>78.75</v>
      </c>
    </row>
    <row r="18" ht="14" customHeight="1" spans="1:8">
      <c r="A18" s="17" t="s">
        <v>62</v>
      </c>
      <c r="B18" s="29" t="s">
        <v>2005</v>
      </c>
      <c r="C18" s="15" t="s">
        <v>2006</v>
      </c>
      <c r="D18" s="15" t="s">
        <v>13</v>
      </c>
      <c r="E18" s="15" t="s">
        <v>2007</v>
      </c>
      <c r="F18" s="17" t="s">
        <v>1736</v>
      </c>
      <c r="G18" s="17" t="s">
        <v>1737</v>
      </c>
      <c r="H18" s="15">
        <v>82.25</v>
      </c>
    </row>
    <row r="19" ht="14" customHeight="1" spans="1:8">
      <c r="A19" s="17" t="s">
        <v>66</v>
      </c>
      <c r="B19" s="29" t="s">
        <v>2008</v>
      </c>
      <c r="C19" s="15" t="s">
        <v>2009</v>
      </c>
      <c r="D19" s="17" t="s">
        <v>13</v>
      </c>
      <c r="E19" s="15" t="s">
        <v>2010</v>
      </c>
      <c r="F19" s="17" t="s">
        <v>1736</v>
      </c>
      <c r="G19" s="17" t="s">
        <v>1737</v>
      </c>
      <c r="H19" s="15">
        <v>83</v>
      </c>
    </row>
    <row r="20" ht="14" customHeight="1" spans="1:8">
      <c r="A20" s="17" t="s">
        <v>70</v>
      </c>
      <c r="B20" s="29" t="s">
        <v>2011</v>
      </c>
      <c r="C20" s="15" t="s">
        <v>2012</v>
      </c>
      <c r="D20" s="15" t="s">
        <v>13</v>
      </c>
      <c r="E20" s="15" t="s">
        <v>2013</v>
      </c>
      <c r="F20" s="17" t="s">
        <v>1736</v>
      </c>
      <c r="G20" s="17" t="s">
        <v>1737</v>
      </c>
      <c r="H20" s="15">
        <v>68</v>
      </c>
    </row>
    <row r="21" ht="14" customHeight="1" spans="1:8">
      <c r="A21" s="17" t="s">
        <v>74</v>
      </c>
      <c r="B21" s="29" t="s">
        <v>2014</v>
      </c>
      <c r="C21" s="15" t="s">
        <v>2015</v>
      </c>
      <c r="D21" s="15" t="s">
        <v>13</v>
      </c>
      <c r="E21" s="15" t="s">
        <v>2016</v>
      </c>
      <c r="F21" s="17" t="s">
        <v>1736</v>
      </c>
      <c r="G21" s="17" t="s">
        <v>1737</v>
      </c>
      <c r="H21" s="15">
        <v>72.5</v>
      </c>
    </row>
    <row r="22" s="2" customFormat="1" ht="17" customHeight="1" spans="1:8">
      <c r="A22" s="17" t="s">
        <v>78</v>
      </c>
      <c r="B22" s="29" t="s">
        <v>2017</v>
      </c>
      <c r="C22" s="14" t="s">
        <v>2018</v>
      </c>
      <c r="D22" s="17" t="s">
        <v>13</v>
      </c>
      <c r="E22" s="15" t="s">
        <v>648</v>
      </c>
      <c r="F22" s="14" t="s">
        <v>1736</v>
      </c>
      <c r="G22" s="15" t="s">
        <v>2019</v>
      </c>
      <c r="H22" s="15">
        <v>52</v>
      </c>
    </row>
    <row r="23" ht="14" customHeight="1" spans="1:8">
      <c r="A23" s="17" t="s">
        <v>83</v>
      </c>
      <c r="B23" s="29" t="s">
        <v>2020</v>
      </c>
      <c r="C23" s="15" t="s">
        <v>2021</v>
      </c>
      <c r="D23" s="15" t="s">
        <v>13</v>
      </c>
      <c r="E23" s="15" t="s">
        <v>2022</v>
      </c>
      <c r="F23" s="17" t="s">
        <v>1736</v>
      </c>
      <c r="G23" s="17" t="s">
        <v>1737</v>
      </c>
      <c r="H23" s="15">
        <v>61.25</v>
      </c>
    </row>
    <row r="24" ht="14" customHeight="1" spans="1:8">
      <c r="A24" s="17" t="s">
        <v>87</v>
      </c>
      <c r="B24" s="29" t="s">
        <v>2023</v>
      </c>
      <c r="C24" s="15" t="s">
        <v>573</v>
      </c>
      <c r="D24" s="17" t="s">
        <v>13</v>
      </c>
      <c r="E24" s="15" t="s">
        <v>2024</v>
      </c>
      <c r="F24" s="17" t="s">
        <v>1736</v>
      </c>
      <c r="G24" s="17" t="s">
        <v>1737</v>
      </c>
      <c r="H24" s="15" t="s">
        <v>37</v>
      </c>
    </row>
    <row r="25" ht="14" customHeight="1" spans="1:8">
      <c r="A25" s="17" t="s">
        <v>91</v>
      </c>
      <c r="B25" s="29" t="s">
        <v>2025</v>
      </c>
      <c r="C25" s="15" t="s">
        <v>2026</v>
      </c>
      <c r="D25" s="15" t="s">
        <v>13</v>
      </c>
      <c r="E25" s="15" t="s">
        <v>2027</v>
      </c>
      <c r="F25" s="17" t="s">
        <v>1736</v>
      </c>
      <c r="G25" s="17" t="s">
        <v>1737</v>
      </c>
      <c r="H25" s="15">
        <v>68.5</v>
      </c>
    </row>
    <row r="26" ht="14" customHeight="1" spans="1:8">
      <c r="A26" s="17" t="s">
        <v>95</v>
      </c>
      <c r="B26" s="29" t="s">
        <v>2028</v>
      </c>
      <c r="C26" s="15" t="s">
        <v>2029</v>
      </c>
      <c r="D26" s="15" t="s">
        <v>13</v>
      </c>
      <c r="E26" s="15" t="s">
        <v>2030</v>
      </c>
      <c r="F26" s="17" t="s">
        <v>1736</v>
      </c>
      <c r="G26" s="17" t="s">
        <v>1737</v>
      </c>
      <c r="H26" s="15" t="s">
        <v>37</v>
      </c>
    </row>
    <row r="27" ht="14" customHeight="1" spans="1:8">
      <c r="A27" s="17" t="s">
        <v>99</v>
      </c>
      <c r="B27" s="29" t="s">
        <v>2031</v>
      </c>
      <c r="C27" s="15" t="s">
        <v>2032</v>
      </c>
      <c r="D27" s="15" t="s">
        <v>13</v>
      </c>
      <c r="E27" s="15" t="s">
        <v>2033</v>
      </c>
      <c r="F27" s="17" t="s">
        <v>1736</v>
      </c>
      <c r="G27" s="17" t="s">
        <v>1737</v>
      </c>
      <c r="H27" s="15">
        <v>73.75</v>
      </c>
    </row>
    <row r="28" ht="14" customHeight="1" spans="1:8">
      <c r="A28" s="17" t="s">
        <v>103</v>
      </c>
      <c r="B28" s="29" t="s">
        <v>2034</v>
      </c>
      <c r="C28" s="15" t="s">
        <v>2035</v>
      </c>
      <c r="D28" s="17" t="s">
        <v>13</v>
      </c>
      <c r="E28" s="15" t="s">
        <v>2036</v>
      </c>
      <c r="F28" s="17" t="s">
        <v>1736</v>
      </c>
      <c r="G28" s="17" t="s">
        <v>1737</v>
      </c>
      <c r="H28" s="15">
        <v>66</v>
      </c>
    </row>
    <row r="29" ht="14" customHeight="1" spans="1:8">
      <c r="A29" s="17" t="s">
        <v>107</v>
      </c>
      <c r="B29" s="29" t="s">
        <v>2037</v>
      </c>
      <c r="C29" s="15" t="s">
        <v>2038</v>
      </c>
      <c r="D29" s="15" t="s">
        <v>13</v>
      </c>
      <c r="E29" s="15" t="s">
        <v>2039</v>
      </c>
      <c r="F29" s="17" t="s">
        <v>1736</v>
      </c>
      <c r="G29" s="17" t="s">
        <v>1737</v>
      </c>
      <c r="H29" s="15">
        <v>83</v>
      </c>
    </row>
    <row r="30" ht="14" customHeight="1" spans="1:8">
      <c r="A30" s="17" t="s">
        <v>111</v>
      </c>
      <c r="B30" s="29" t="s">
        <v>2040</v>
      </c>
      <c r="C30" s="15" t="s">
        <v>2041</v>
      </c>
      <c r="D30" s="15" t="s">
        <v>13</v>
      </c>
      <c r="E30" s="15" t="s">
        <v>2042</v>
      </c>
      <c r="F30" s="17" t="s">
        <v>1736</v>
      </c>
      <c r="G30" s="17" t="s">
        <v>1737</v>
      </c>
      <c r="H30" s="15" t="s">
        <v>37</v>
      </c>
    </row>
    <row r="31" ht="14" customHeight="1" spans="1:8">
      <c r="A31" s="17" t="s">
        <v>115</v>
      </c>
      <c r="B31" s="29" t="s">
        <v>2043</v>
      </c>
      <c r="C31" s="15" t="s">
        <v>2044</v>
      </c>
      <c r="D31" s="15" t="s">
        <v>13</v>
      </c>
      <c r="E31" s="15" t="s">
        <v>2045</v>
      </c>
      <c r="F31" s="17" t="s">
        <v>1736</v>
      </c>
      <c r="G31" s="17" t="s">
        <v>1737</v>
      </c>
      <c r="H31" s="15" t="s">
        <v>37</v>
      </c>
    </row>
    <row r="32" ht="14" customHeight="1" spans="1:8">
      <c r="A32" s="17" t="s">
        <v>119</v>
      </c>
      <c r="B32" s="29" t="s">
        <v>2046</v>
      </c>
      <c r="C32" s="15" t="s">
        <v>2047</v>
      </c>
      <c r="D32" s="17" t="s">
        <v>13</v>
      </c>
      <c r="E32" s="15" t="s">
        <v>2048</v>
      </c>
      <c r="F32" s="17" t="s">
        <v>1736</v>
      </c>
      <c r="G32" s="17" t="s">
        <v>1737</v>
      </c>
      <c r="H32" s="15">
        <v>76.5</v>
      </c>
    </row>
    <row r="33" ht="14" customHeight="1" spans="1:8">
      <c r="A33" s="17" t="s">
        <v>123</v>
      </c>
      <c r="B33" s="29" t="s">
        <v>2049</v>
      </c>
      <c r="C33" s="15" t="s">
        <v>2050</v>
      </c>
      <c r="D33" s="17" t="s">
        <v>13</v>
      </c>
      <c r="E33" s="15" t="s">
        <v>2051</v>
      </c>
      <c r="F33" s="17" t="s">
        <v>1736</v>
      </c>
      <c r="G33" s="17" t="s">
        <v>1737</v>
      </c>
      <c r="H33" s="15">
        <v>71</v>
      </c>
    </row>
    <row r="34" ht="14" customHeight="1" spans="1:8">
      <c r="A34" s="17" t="s">
        <v>127</v>
      </c>
      <c r="B34" s="29" t="s">
        <v>2052</v>
      </c>
      <c r="C34" s="15" t="s">
        <v>2053</v>
      </c>
      <c r="D34" s="15" t="s">
        <v>13</v>
      </c>
      <c r="E34" s="15" t="s">
        <v>2054</v>
      </c>
      <c r="F34" s="17" t="s">
        <v>1736</v>
      </c>
      <c r="G34" s="17" t="s">
        <v>1737</v>
      </c>
      <c r="H34" s="15">
        <v>72</v>
      </c>
    </row>
    <row r="35" ht="14" customHeight="1" spans="1:8">
      <c r="A35" s="17" t="s">
        <v>131</v>
      </c>
      <c r="B35" s="29" t="s">
        <v>2055</v>
      </c>
      <c r="C35" s="15" t="s">
        <v>2056</v>
      </c>
      <c r="D35" s="15" t="s">
        <v>13</v>
      </c>
      <c r="E35" s="15" t="s">
        <v>2057</v>
      </c>
      <c r="F35" s="17" t="s">
        <v>1736</v>
      </c>
      <c r="G35" s="17" t="s">
        <v>1737</v>
      </c>
      <c r="H35" s="15" t="s">
        <v>37</v>
      </c>
    </row>
    <row r="36" ht="14" customHeight="1" spans="1:8">
      <c r="A36" s="17" t="s">
        <v>135</v>
      </c>
      <c r="B36" s="29" t="s">
        <v>2058</v>
      </c>
      <c r="C36" s="15" t="s">
        <v>2059</v>
      </c>
      <c r="D36" s="15" t="s">
        <v>13</v>
      </c>
      <c r="E36" s="15" t="s">
        <v>2060</v>
      </c>
      <c r="F36" s="17" t="s">
        <v>1736</v>
      </c>
      <c r="G36" s="17" t="s">
        <v>1737</v>
      </c>
      <c r="H36" s="15">
        <v>60</v>
      </c>
    </row>
    <row r="37" ht="14" customHeight="1" spans="1:8">
      <c r="A37" s="17" t="s">
        <v>139</v>
      </c>
      <c r="B37" s="29" t="s">
        <v>2061</v>
      </c>
      <c r="C37" s="15" t="s">
        <v>2062</v>
      </c>
      <c r="D37" s="17" t="s">
        <v>13</v>
      </c>
      <c r="E37" s="15" t="s">
        <v>2063</v>
      </c>
      <c r="F37" s="17" t="s">
        <v>1736</v>
      </c>
      <c r="G37" s="17" t="s">
        <v>1737</v>
      </c>
      <c r="H37" s="15" t="s">
        <v>37</v>
      </c>
    </row>
    <row r="38" ht="14" customHeight="1" spans="1:8">
      <c r="A38" s="17" t="s">
        <v>143</v>
      </c>
      <c r="B38" s="29" t="s">
        <v>2064</v>
      </c>
      <c r="C38" s="15" t="s">
        <v>2065</v>
      </c>
      <c r="D38" s="15" t="s">
        <v>81</v>
      </c>
      <c r="E38" s="15" t="s">
        <v>2066</v>
      </c>
      <c r="F38" s="17" t="s">
        <v>1736</v>
      </c>
      <c r="G38" s="17" t="s">
        <v>1737</v>
      </c>
      <c r="H38" s="15" t="s">
        <v>37</v>
      </c>
    </row>
    <row r="39" ht="14" customHeight="1" spans="1:8">
      <c r="A39" s="17" t="s">
        <v>147</v>
      </c>
      <c r="B39" s="29" t="s">
        <v>2067</v>
      </c>
      <c r="C39" s="15" t="s">
        <v>2068</v>
      </c>
      <c r="D39" s="17" t="s">
        <v>81</v>
      </c>
      <c r="E39" s="15" t="s">
        <v>2069</v>
      </c>
      <c r="F39" s="17" t="s">
        <v>1736</v>
      </c>
      <c r="G39" s="17" t="s">
        <v>1737</v>
      </c>
      <c r="H39" s="15" t="s">
        <v>37</v>
      </c>
    </row>
    <row r="40" ht="14" customHeight="1" spans="1:8">
      <c r="A40" s="17" t="s">
        <v>151</v>
      </c>
      <c r="B40" s="29" t="s">
        <v>2070</v>
      </c>
      <c r="C40" s="15" t="s">
        <v>2071</v>
      </c>
      <c r="D40" s="17" t="s">
        <v>13</v>
      </c>
      <c r="E40" s="15" t="s">
        <v>2072</v>
      </c>
      <c r="F40" s="17" t="s">
        <v>1736</v>
      </c>
      <c r="G40" s="17" t="s">
        <v>1737</v>
      </c>
      <c r="H40" s="15">
        <v>72.25</v>
      </c>
    </row>
    <row r="41" ht="14" customHeight="1" spans="1:8">
      <c r="A41" s="17" t="s">
        <v>155</v>
      </c>
      <c r="B41" s="29" t="s">
        <v>2073</v>
      </c>
      <c r="C41" s="15" t="s">
        <v>2074</v>
      </c>
      <c r="D41" s="15" t="s">
        <v>13</v>
      </c>
      <c r="E41" s="15" t="s">
        <v>2075</v>
      </c>
      <c r="F41" s="17" t="s">
        <v>1736</v>
      </c>
      <c r="G41" s="17" t="s">
        <v>1737</v>
      </c>
      <c r="H41" s="15">
        <v>71</v>
      </c>
    </row>
    <row r="42" ht="14" customHeight="1" spans="1:8">
      <c r="A42" s="17" t="s">
        <v>159</v>
      </c>
      <c r="B42" s="29" t="s">
        <v>2076</v>
      </c>
      <c r="C42" s="15" t="s">
        <v>2077</v>
      </c>
      <c r="D42" s="15" t="s">
        <v>13</v>
      </c>
      <c r="E42" s="15" t="s">
        <v>2078</v>
      </c>
      <c r="F42" s="17" t="s">
        <v>1736</v>
      </c>
      <c r="G42" s="17" t="s">
        <v>1737</v>
      </c>
      <c r="H42" s="15" t="s">
        <v>37</v>
      </c>
    </row>
    <row r="43" ht="14" customHeight="1" spans="1:8">
      <c r="A43" s="17" t="s">
        <v>163</v>
      </c>
      <c r="B43" s="29" t="s">
        <v>2079</v>
      </c>
      <c r="C43" s="15" t="s">
        <v>2080</v>
      </c>
      <c r="D43" s="15" t="s">
        <v>13</v>
      </c>
      <c r="E43" s="15" t="s">
        <v>2081</v>
      </c>
      <c r="F43" s="17" t="s">
        <v>1736</v>
      </c>
      <c r="G43" s="17" t="s">
        <v>1737</v>
      </c>
      <c r="H43" s="15" t="s">
        <v>37</v>
      </c>
    </row>
    <row r="44" ht="14" customHeight="1" spans="1:8">
      <c r="A44" s="17" t="s">
        <v>167</v>
      </c>
      <c r="B44" s="29" t="s">
        <v>2082</v>
      </c>
      <c r="C44" s="15" t="s">
        <v>2083</v>
      </c>
      <c r="D44" s="15" t="s">
        <v>13</v>
      </c>
      <c r="E44" s="15" t="s">
        <v>2084</v>
      </c>
      <c r="F44" s="17" t="s">
        <v>1736</v>
      </c>
      <c r="G44" s="17" t="s">
        <v>1737</v>
      </c>
      <c r="H44" s="15">
        <v>76.25</v>
      </c>
    </row>
    <row r="45" ht="14" customHeight="1" spans="1:8">
      <c r="A45" s="17" t="s">
        <v>171</v>
      </c>
      <c r="B45" s="29" t="s">
        <v>2085</v>
      </c>
      <c r="C45" s="15" t="s">
        <v>2086</v>
      </c>
      <c r="D45" s="15" t="s">
        <v>13</v>
      </c>
      <c r="E45" s="15" t="s">
        <v>427</v>
      </c>
      <c r="F45" s="17" t="s">
        <v>1736</v>
      </c>
      <c r="G45" s="17" t="s">
        <v>1737</v>
      </c>
      <c r="H45" s="15">
        <v>74</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autoFilter ref="A5:H45">
    <extLst/>
  </autoFilter>
  <mergeCells count="2">
    <mergeCell ref="A1:H1"/>
    <mergeCell ref="A3:H3"/>
  </mergeCells>
  <dataValidations count="16">
    <dataValidation type="list" allowBlank="1" showInputMessage="1" showErrorMessage="1" sqref="D1 E1 F1 G1 D4 E4 F4 D5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6:D7 D8:D21 D23:D25 D26:D27 D28:D31 D32:D45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E5">
      <formula1>"身份证号码"</formula1>
    </dataValidation>
    <dataValidation allowBlank="1" showInputMessage="1" showErrorMessage="1" sqref="G5 G22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6:G7 G8:G21 G23:G25 G26:G27 G28:G31 G32:G45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106">
      <formula1>"城区小学语文教师"</formula1>
    </dataValidation>
    <dataValidation type="list" allowBlank="1" showInputMessage="1" showErrorMessage="1" sqref="F22 F277 F457 F506 F507 F1836 F1837 F6:F7 F8:F21 F23:F25 F26:F27 F28:F31 F32:F45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803:F806 F807:F815 F816:F820 F821:F832 F833:F857 F858:F863 F1041:F1043 F1044:F1045">
      <formula1>"幼儿园教师"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2087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2088</v>
      </c>
      <c r="C6" s="15" t="s">
        <v>2089</v>
      </c>
      <c r="D6" s="15" t="s">
        <v>81</v>
      </c>
      <c r="E6" s="15" t="s">
        <v>2090</v>
      </c>
      <c r="F6" s="17" t="s">
        <v>1736</v>
      </c>
      <c r="G6" s="17" t="s">
        <v>1737</v>
      </c>
      <c r="H6" s="15">
        <v>67</v>
      </c>
    </row>
    <row r="7" ht="14" customHeight="1" spans="1:8">
      <c r="A7" s="17" t="s">
        <v>17</v>
      </c>
      <c r="B7" s="29" t="s">
        <v>2091</v>
      </c>
      <c r="C7" s="15" t="s">
        <v>2092</v>
      </c>
      <c r="D7" s="15" t="s">
        <v>13</v>
      </c>
      <c r="E7" s="15" t="s">
        <v>327</v>
      </c>
      <c r="F7" s="17" t="s">
        <v>1736</v>
      </c>
      <c r="G7" s="17" t="s">
        <v>1737</v>
      </c>
      <c r="H7" s="15">
        <v>75</v>
      </c>
    </row>
    <row r="8" ht="14" customHeight="1" spans="1:8">
      <c r="A8" s="17" t="s">
        <v>21</v>
      </c>
      <c r="B8" s="29" t="s">
        <v>2093</v>
      </c>
      <c r="C8" s="15" t="s">
        <v>2094</v>
      </c>
      <c r="D8" s="15" t="s">
        <v>13</v>
      </c>
      <c r="E8" s="15" t="s">
        <v>2095</v>
      </c>
      <c r="F8" s="17" t="s">
        <v>1736</v>
      </c>
      <c r="G8" s="17" t="s">
        <v>1737</v>
      </c>
      <c r="H8" s="15" t="s">
        <v>37</v>
      </c>
    </row>
    <row r="9" ht="14" customHeight="1" spans="1:8">
      <c r="A9" s="17" t="s">
        <v>25</v>
      </c>
      <c r="B9" s="29" t="s">
        <v>2096</v>
      </c>
      <c r="C9" s="15" t="s">
        <v>2097</v>
      </c>
      <c r="D9" s="15" t="s">
        <v>13</v>
      </c>
      <c r="E9" s="15" t="s">
        <v>2098</v>
      </c>
      <c r="F9" s="17" t="s">
        <v>1736</v>
      </c>
      <c r="G9" s="17" t="s">
        <v>1737</v>
      </c>
      <c r="H9" s="15" t="s">
        <v>37</v>
      </c>
    </row>
    <row r="10" ht="14" customHeight="1" spans="1:8">
      <c r="A10" s="17" t="s">
        <v>29</v>
      </c>
      <c r="B10" s="29" t="s">
        <v>2099</v>
      </c>
      <c r="C10" s="15" t="s">
        <v>1001</v>
      </c>
      <c r="D10" s="15" t="s">
        <v>13</v>
      </c>
      <c r="E10" s="15" t="s">
        <v>2100</v>
      </c>
      <c r="F10" s="17" t="s">
        <v>1736</v>
      </c>
      <c r="G10" s="17" t="s">
        <v>1737</v>
      </c>
      <c r="H10" s="15">
        <v>82</v>
      </c>
    </row>
    <row r="11" ht="14" customHeight="1" spans="1:8">
      <c r="A11" s="17" t="s">
        <v>33</v>
      </c>
      <c r="B11" s="29" t="s">
        <v>2101</v>
      </c>
      <c r="C11" s="15" t="s">
        <v>2102</v>
      </c>
      <c r="D11" s="15" t="s">
        <v>13</v>
      </c>
      <c r="E11" s="15" t="s">
        <v>2103</v>
      </c>
      <c r="F11" s="17" t="s">
        <v>1736</v>
      </c>
      <c r="G11" s="17" t="s">
        <v>1737</v>
      </c>
      <c r="H11" s="15">
        <v>71.25</v>
      </c>
    </row>
    <row r="12" ht="14" customHeight="1" spans="1:8">
      <c r="A12" s="17" t="s">
        <v>38</v>
      </c>
      <c r="B12" s="29" t="s">
        <v>2104</v>
      </c>
      <c r="C12" s="15" t="s">
        <v>2105</v>
      </c>
      <c r="D12" s="17" t="s">
        <v>13</v>
      </c>
      <c r="E12" s="15" t="s">
        <v>2106</v>
      </c>
      <c r="F12" s="17" t="s">
        <v>1736</v>
      </c>
      <c r="G12" s="17" t="s">
        <v>1737</v>
      </c>
      <c r="H12" s="15">
        <v>65.5</v>
      </c>
    </row>
    <row r="13" ht="14" customHeight="1" spans="1:8">
      <c r="A13" s="17" t="s">
        <v>42</v>
      </c>
      <c r="B13" s="29" t="s">
        <v>2107</v>
      </c>
      <c r="C13" s="15" t="s">
        <v>2108</v>
      </c>
      <c r="D13" s="15" t="s">
        <v>81</v>
      </c>
      <c r="E13" s="15" t="s">
        <v>2109</v>
      </c>
      <c r="F13" s="17" t="s">
        <v>1736</v>
      </c>
      <c r="G13" s="17" t="s">
        <v>1737</v>
      </c>
      <c r="H13" s="15">
        <v>69</v>
      </c>
    </row>
    <row r="14" ht="14" customHeight="1" spans="1:8">
      <c r="A14" s="17" t="s">
        <v>46</v>
      </c>
      <c r="B14" s="29" t="s">
        <v>2110</v>
      </c>
      <c r="C14" s="15" t="s">
        <v>293</v>
      </c>
      <c r="D14" s="17" t="s">
        <v>13</v>
      </c>
      <c r="E14" s="15" t="s">
        <v>2111</v>
      </c>
      <c r="F14" s="17" t="s">
        <v>1736</v>
      </c>
      <c r="G14" s="17" t="s">
        <v>1737</v>
      </c>
      <c r="H14" s="15">
        <v>73.25</v>
      </c>
    </row>
    <row r="15" s="2" customFormat="1" ht="17" customHeight="1" spans="1:8">
      <c r="A15" s="17" t="s">
        <v>50</v>
      </c>
      <c r="B15" s="29" t="s">
        <v>2112</v>
      </c>
      <c r="C15" s="17" t="s">
        <v>2113</v>
      </c>
      <c r="D15" s="17" t="s">
        <v>13</v>
      </c>
      <c r="E15" s="15" t="s">
        <v>2114</v>
      </c>
      <c r="F15" s="17" t="s">
        <v>1736</v>
      </c>
      <c r="G15" s="15" t="s">
        <v>1737</v>
      </c>
      <c r="H15" s="15">
        <v>73.25</v>
      </c>
    </row>
    <row r="16" ht="14" customHeight="1" spans="1:8">
      <c r="A16" s="17" t="s">
        <v>54</v>
      </c>
      <c r="B16" s="29" t="s">
        <v>2115</v>
      </c>
      <c r="C16" s="15" t="s">
        <v>2116</v>
      </c>
      <c r="D16" s="17" t="s">
        <v>13</v>
      </c>
      <c r="E16" s="15" t="s">
        <v>2117</v>
      </c>
      <c r="F16" s="17" t="s">
        <v>1736</v>
      </c>
      <c r="G16" s="17" t="s">
        <v>1737</v>
      </c>
      <c r="H16" s="15" t="s">
        <v>37</v>
      </c>
    </row>
    <row r="17" ht="14" customHeight="1" spans="1:8">
      <c r="A17" s="17" t="s">
        <v>58</v>
      </c>
      <c r="B17" s="29" t="s">
        <v>2118</v>
      </c>
      <c r="C17" s="15" t="s">
        <v>2119</v>
      </c>
      <c r="D17" s="17" t="s">
        <v>13</v>
      </c>
      <c r="E17" s="15" t="s">
        <v>2120</v>
      </c>
      <c r="F17" s="17" t="s">
        <v>1736</v>
      </c>
      <c r="G17" s="17" t="s">
        <v>1737</v>
      </c>
      <c r="H17" s="15" t="s">
        <v>37</v>
      </c>
    </row>
    <row r="18" ht="14" customHeight="1" spans="1:8">
      <c r="A18" s="17" t="s">
        <v>62</v>
      </c>
      <c r="B18" s="29" t="s">
        <v>2121</v>
      </c>
      <c r="C18" s="15" t="s">
        <v>2122</v>
      </c>
      <c r="D18" s="17" t="s">
        <v>13</v>
      </c>
      <c r="E18" s="15" t="s">
        <v>2123</v>
      </c>
      <c r="F18" s="17" t="s">
        <v>1736</v>
      </c>
      <c r="G18" s="17" t="s">
        <v>1737</v>
      </c>
      <c r="H18" s="15">
        <v>72.25</v>
      </c>
    </row>
    <row r="19" ht="14" customHeight="1" spans="1:8">
      <c r="A19" s="17" t="s">
        <v>66</v>
      </c>
      <c r="B19" s="29" t="s">
        <v>2124</v>
      </c>
      <c r="C19" s="15" t="s">
        <v>2125</v>
      </c>
      <c r="D19" s="15" t="s">
        <v>13</v>
      </c>
      <c r="E19" s="15" t="s">
        <v>2126</v>
      </c>
      <c r="F19" s="17" t="s">
        <v>1736</v>
      </c>
      <c r="G19" s="17" t="s">
        <v>1737</v>
      </c>
      <c r="H19" s="15">
        <v>68.75</v>
      </c>
    </row>
    <row r="20" ht="14" customHeight="1" spans="1:8">
      <c r="A20" s="17" t="s">
        <v>70</v>
      </c>
      <c r="B20" s="29" t="s">
        <v>2127</v>
      </c>
      <c r="C20" s="15" t="s">
        <v>2128</v>
      </c>
      <c r="D20" s="15" t="s">
        <v>13</v>
      </c>
      <c r="E20" s="15" t="s">
        <v>2129</v>
      </c>
      <c r="F20" s="17" t="s">
        <v>1736</v>
      </c>
      <c r="G20" s="17" t="s">
        <v>1737</v>
      </c>
      <c r="H20" s="15">
        <v>66.75</v>
      </c>
    </row>
    <row r="21" ht="14" customHeight="1" spans="1:8">
      <c r="A21" s="17" t="s">
        <v>74</v>
      </c>
      <c r="B21" s="29" t="s">
        <v>2130</v>
      </c>
      <c r="C21" s="15" t="s">
        <v>2131</v>
      </c>
      <c r="D21" s="15" t="s">
        <v>13</v>
      </c>
      <c r="E21" s="15" t="s">
        <v>2132</v>
      </c>
      <c r="F21" s="17" t="s">
        <v>1736</v>
      </c>
      <c r="G21" s="17" t="s">
        <v>1737</v>
      </c>
      <c r="H21" s="15" t="s">
        <v>37</v>
      </c>
    </row>
    <row r="22" ht="14" customHeight="1" spans="1:8">
      <c r="A22" s="17" t="s">
        <v>78</v>
      </c>
      <c r="B22" s="29" t="s">
        <v>2133</v>
      </c>
      <c r="C22" s="15" t="s">
        <v>2134</v>
      </c>
      <c r="D22" s="17" t="s">
        <v>13</v>
      </c>
      <c r="E22" s="15" t="s">
        <v>2135</v>
      </c>
      <c r="F22" s="17" t="s">
        <v>1736</v>
      </c>
      <c r="G22" s="17" t="s">
        <v>1737</v>
      </c>
      <c r="H22" s="15" t="s">
        <v>37</v>
      </c>
    </row>
    <row r="23" ht="14" customHeight="1" spans="1:8">
      <c r="A23" s="17" t="s">
        <v>83</v>
      </c>
      <c r="B23" s="29" t="s">
        <v>2136</v>
      </c>
      <c r="C23" s="15" t="s">
        <v>2137</v>
      </c>
      <c r="D23" s="17" t="s">
        <v>13</v>
      </c>
      <c r="E23" s="15" t="s">
        <v>2138</v>
      </c>
      <c r="F23" s="17" t="s">
        <v>1736</v>
      </c>
      <c r="G23" s="17" t="s">
        <v>1737</v>
      </c>
      <c r="H23" s="15">
        <v>70.5</v>
      </c>
    </row>
    <row r="24" ht="14" customHeight="1" spans="1:8">
      <c r="A24" s="17" t="s">
        <v>87</v>
      </c>
      <c r="B24" s="29" t="s">
        <v>2139</v>
      </c>
      <c r="C24" s="15" t="s">
        <v>2140</v>
      </c>
      <c r="D24" s="17" t="s">
        <v>13</v>
      </c>
      <c r="E24" s="15" t="s">
        <v>2141</v>
      </c>
      <c r="F24" s="17" t="s">
        <v>1736</v>
      </c>
      <c r="G24" s="17" t="s">
        <v>1737</v>
      </c>
      <c r="H24" s="15">
        <v>81.25</v>
      </c>
    </row>
    <row r="25" ht="14" customHeight="1" spans="1:8">
      <c r="A25" s="17" t="s">
        <v>91</v>
      </c>
      <c r="B25" s="29" t="s">
        <v>2142</v>
      </c>
      <c r="C25" s="15" t="s">
        <v>2143</v>
      </c>
      <c r="D25" s="17" t="s">
        <v>13</v>
      </c>
      <c r="E25" s="15" t="s">
        <v>2144</v>
      </c>
      <c r="F25" s="17" t="s">
        <v>1736</v>
      </c>
      <c r="G25" s="17" t="s">
        <v>1737</v>
      </c>
      <c r="H25" s="15" t="s">
        <v>37</v>
      </c>
    </row>
    <row r="26" ht="14" customHeight="1" spans="1:8">
      <c r="A26" s="17" t="s">
        <v>95</v>
      </c>
      <c r="B26" s="29" t="s">
        <v>2145</v>
      </c>
      <c r="C26" s="15" t="s">
        <v>2146</v>
      </c>
      <c r="D26" s="15" t="s">
        <v>13</v>
      </c>
      <c r="E26" s="15" t="s">
        <v>2147</v>
      </c>
      <c r="F26" s="17" t="s">
        <v>1736</v>
      </c>
      <c r="G26" s="17" t="s">
        <v>1737</v>
      </c>
      <c r="H26" s="15">
        <v>63.75</v>
      </c>
    </row>
    <row r="27" ht="14" customHeight="1" spans="1:8">
      <c r="A27" s="17" t="s">
        <v>99</v>
      </c>
      <c r="B27" s="29" t="s">
        <v>2148</v>
      </c>
      <c r="C27" s="15" t="s">
        <v>2149</v>
      </c>
      <c r="D27" s="17" t="s">
        <v>13</v>
      </c>
      <c r="E27" s="15" t="s">
        <v>2150</v>
      </c>
      <c r="F27" s="17" t="s">
        <v>1736</v>
      </c>
      <c r="G27" s="17" t="s">
        <v>1737</v>
      </c>
      <c r="H27" s="15">
        <v>76.5</v>
      </c>
    </row>
    <row r="28" ht="14" customHeight="1" spans="1:8">
      <c r="A28" s="17" t="s">
        <v>103</v>
      </c>
      <c r="B28" s="29" t="s">
        <v>2151</v>
      </c>
      <c r="C28" s="15" t="s">
        <v>2152</v>
      </c>
      <c r="D28" s="17" t="s">
        <v>13</v>
      </c>
      <c r="E28" s="15" t="s">
        <v>2153</v>
      </c>
      <c r="F28" s="17" t="s">
        <v>1736</v>
      </c>
      <c r="G28" s="17" t="s">
        <v>1737</v>
      </c>
      <c r="H28" s="15" t="s">
        <v>37</v>
      </c>
    </row>
    <row r="29" ht="14" customHeight="1" spans="1:8">
      <c r="A29" s="17" t="s">
        <v>107</v>
      </c>
      <c r="B29" s="29" t="s">
        <v>2154</v>
      </c>
      <c r="C29" s="15" t="s">
        <v>2155</v>
      </c>
      <c r="D29" s="17" t="s">
        <v>13</v>
      </c>
      <c r="E29" s="15" t="s">
        <v>2156</v>
      </c>
      <c r="F29" s="17" t="s">
        <v>1736</v>
      </c>
      <c r="G29" s="17" t="s">
        <v>1737</v>
      </c>
      <c r="H29" s="15">
        <v>60.75</v>
      </c>
    </row>
    <row r="30" ht="14" customHeight="1" spans="1:8">
      <c r="A30" s="17" t="s">
        <v>111</v>
      </c>
      <c r="B30" s="29" t="s">
        <v>2157</v>
      </c>
      <c r="C30" s="15" t="s">
        <v>2158</v>
      </c>
      <c r="D30" s="17" t="s">
        <v>13</v>
      </c>
      <c r="E30" s="15" t="s">
        <v>2159</v>
      </c>
      <c r="F30" s="17" t="s">
        <v>1736</v>
      </c>
      <c r="G30" s="17" t="s">
        <v>1737</v>
      </c>
      <c r="H30" s="15">
        <v>84.25</v>
      </c>
    </row>
    <row r="31" ht="14" customHeight="1" spans="1:8">
      <c r="A31" s="17" t="s">
        <v>115</v>
      </c>
      <c r="B31" s="29" t="s">
        <v>2160</v>
      </c>
      <c r="C31" s="15" t="s">
        <v>2161</v>
      </c>
      <c r="D31" s="17" t="s">
        <v>13</v>
      </c>
      <c r="E31" s="15" t="s">
        <v>2162</v>
      </c>
      <c r="F31" s="17" t="s">
        <v>1736</v>
      </c>
      <c r="G31" s="17" t="s">
        <v>1737</v>
      </c>
      <c r="H31" s="15">
        <v>71.25</v>
      </c>
    </row>
    <row r="32" ht="14" customHeight="1" spans="1:8">
      <c r="A32" s="17" t="s">
        <v>119</v>
      </c>
      <c r="B32" s="29" t="s">
        <v>2163</v>
      </c>
      <c r="C32" s="15" t="s">
        <v>872</v>
      </c>
      <c r="D32" s="15" t="s">
        <v>13</v>
      </c>
      <c r="E32" s="15" t="s">
        <v>2164</v>
      </c>
      <c r="F32" s="17" t="s">
        <v>1736</v>
      </c>
      <c r="G32" s="17" t="s">
        <v>1737</v>
      </c>
      <c r="H32" s="15">
        <v>70.75</v>
      </c>
    </row>
    <row r="33" ht="14" customHeight="1" spans="1:8">
      <c r="A33" s="17" t="s">
        <v>123</v>
      </c>
      <c r="B33" s="29" t="s">
        <v>2165</v>
      </c>
      <c r="C33" s="15" t="s">
        <v>2166</v>
      </c>
      <c r="D33" s="17" t="s">
        <v>13</v>
      </c>
      <c r="E33" s="15" t="s">
        <v>2167</v>
      </c>
      <c r="F33" s="17" t="s">
        <v>1736</v>
      </c>
      <c r="G33" s="17" t="s">
        <v>1737</v>
      </c>
      <c r="H33" s="15" t="s">
        <v>37</v>
      </c>
    </row>
    <row r="34" ht="14" customHeight="1" spans="1:8">
      <c r="A34" s="17" t="s">
        <v>127</v>
      </c>
      <c r="B34" s="29" t="s">
        <v>2168</v>
      </c>
      <c r="C34" s="15" t="s">
        <v>2169</v>
      </c>
      <c r="D34" s="17" t="s">
        <v>13</v>
      </c>
      <c r="E34" s="15" t="s">
        <v>2170</v>
      </c>
      <c r="F34" s="17" t="s">
        <v>1736</v>
      </c>
      <c r="G34" s="17" t="s">
        <v>1737</v>
      </c>
      <c r="H34" s="15" t="s">
        <v>37</v>
      </c>
    </row>
    <row r="35" ht="14" customHeight="1" spans="1:8">
      <c r="A35" s="17" t="s">
        <v>131</v>
      </c>
      <c r="B35" s="29" t="s">
        <v>2171</v>
      </c>
      <c r="C35" s="15" t="s">
        <v>878</v>
      </c>
      <c r="D35" s="17" t="s">
        <v>13</v>
      </c>
      <c r="E35" s="15" t="s">
        <v>2172</v>
      </c>
      <c r="F35" s="17" t="s">
        <v>1736</v>
      </c>
      <c r="G35" s="17" t="s">
        <v>1737</v>
      </c>
      <c r="H35" s="15">
        <v>74.5</v>
      </c>
    </row>
    <row r="36" ht="14" customHeight="1" spans="1:8">
      <c r="A36" s="17" t="s">
        <v>135</v>
      </c>
      <c r="B36" s="29" t="s">
        <v>2173</v>
      </c>
      <c r="C36" s="15" t="s">
        <v>180</v>
      </c>
      <c r="D36" s="15" t="s">
        <v>13</v>
      </c>
      <c r="E36" s="15" t="s">
        <v>2174</v>
      </c>
      <c r="F36" s="17" t="s">
        <v>1736</v>
      </c>
      <c r="G36" s="17" t="s">
        <v>1737</v>
      </c>
      <c r="H36" s="15" t="s">
        <v>37</v>
      </c>
    </row>
    <row r="37" ht="14" customHeight="1" spans="1:8">
      <c r="A37" s="17" t="s">
        <v>139</v>
      </c>
      <c r="B37" s="29" t="s">
        <v>2175</v>
      </c>
      <c r="C37" s="15" t="s">
        <v>2176</v>
      </c>
      <c r="D37" s="17" t="s">
        <v>13</v>
      </c>
      <c r="E37" s="15" t="s">
        <v>2177</v>
      </c>
      <c r="F37" s="17" t="s">
        <v>1736</v>
      </c>
      <c r="G37" s="17" t="s">
        <v>1737</v>
      </c>
      <c r="H37" s="15">
        <v>77.5</v>
      </c>
    </row>
    <row r="38" ht="14" customHeight="1" spans="1:8">
      <c r="A38" s="17" t="s">
        <v>143</v>
      </c>
      <c r="B38" s="29" t="s">
        <v>2178</v>
      </c>
      <c r="C38" s="15" t="s">
        <v>2179</v>
      </c>
      <c r="D38" s="17" t="s">
        <v>13</v>
      </c>
      <c r="E38" s="15" t="s">
        <v>2180</v>
      </c>
      <c r="F38" s="17" t="s">
        <v>1736</v>
      </c>
      <c r="G38" s="17" t="s">
        <v>1737</v>
      </c>
      <c r="H38" s="15" t="s">
        <v>37</v>
      </c>
    </row>
    <row r="39" ht="14" customHeight="1" spans="1:8">
      <c r="A39" s="17" t="s">
        <v>147</v>
      </c>
      <c r="B39" s="29" t="s">
        <v>2181</v>
      </c>
      <c r="C39" s="15" t="s">
        <v>2182</v>
      </c>
      <c r="D39" s="15" t="s">
        <v>13</v>
      </c>
      <c r="E39" s="15" t="s">
        <v>2183</v>
      </c>
      <c r="F39" s="17" t="s">
        <v>1736</v>
      </c>
      <c r="G39" s="17" t="s">
        <v>1737</v>
      </c>
      <c r="H39" s="15">
        <v>82</v>
      </c>
    </row>
    <row r="40" ht="14" customHeight="1" spans="1:8">
      <c r="A40" s="17" t="s">
        <v>151</v>
      </c>
      <c r="B40" s="29" t="s">
        <v>2184</v>
      </c>
      <c r="C40" s="15" t="s">
        <v>2185</v>
      </c>
      <c r="D40" s="15" t="s">
        <v>13</v>
      </c>
      <c r="E40" s="15" t="s">
        <v>2186</v>
      </c>
      <c r="F40" s="17" t="s">
        <v>1736</v>
      </c>
      <c r="G40" s="17" t="s">
        <v>1737</v>
      </c>
      <c r="H40" s="15">
        <v>84</v>
      </c>
    </row>
    <row r="41" ht="14" customHeight="1" spans="1:8">
      <c r="A41" s="17" t="s">
        <v>155</v>
      </c>
      <c r="B41" s="29" t="s">
        <v>2187</v>
      </c>
      <c r="C41" s="15" t="s">
        <v>2188</v>
      </c>
      <c r="D41" s="17" t="s">
        <v>13</v>
      </c>
      <c r="E41" s="15" t="s">
        <v>2189</v>
      </c>
      <c r="F41" s="17" t="s">
        <v>1736</v>
      </c>
      <c r="G41" s="17" t="s">
        <v>1737</v>
      </c>
      <c r="H41" s="15">
        <v>70.5</v>
      </c>
    </row>
    <row r="42" ht="14" customHeight="1" spans="1:8">
      <c r="A42" s="17" t="s">
        <v>159</v>
      </c>
      <c r="B42" s="29" t="s">
        <v>2190</v>
      </c>
      <c r="C42" s="15" t="s">
        <v>2191</v>
      </c>
      <c r="D42" s="15" t="s">
        <v>13</v>
      </c>
      <c r="E42" s="15" t="s">
        <v>1891</v>
      </c>
      <c r="F42" s="17" t="s">
        <v>1736</v>
      </c>
      <c r="G42" s="17" t="s">
        <v>1737</v>
      </c>
      <c r="H42" s="15">
        <v>68.25</v>
      </c>
    </row>
    <row r="43" ht="14" customHeight="1" spans="1:8">
      <c r="A43" s="17" t="s">
        <v>163</v>
      </c>
      <c r="B43" s="29" t="s">
        <v>2192</v>
      </c>
      <c r="C43" s="15" t="s">
        <v>2193</v>
      </c>
      <c r="D43" s="17" t="s">
        <v>13</v>
      </c>
      <c r="E43" s="15" t="s">
        <v>1098</v>
      </c>
      <c r="F43" s="17" t="s">
        <v>1736</v>
      </c>
      <c r="G43" s="17" t="s">
        <v>1737</v>
      </c>
      <c r="H43" s="15">
        <v>66</v>
      </c>
    </row>
    <row r="44" ht="14" customHeight="1" spans="1:8">
      <c r="A44" s="17" t="s">
        <v>167</v>
      </c>
      <c r="B44" s="29" t="s">
        <v>2194</v>
      </c>
      <c r="C44" s="15" t="s">
        <v>2195</v>
      </c>
      <c r="D44" s="15" t="s">
        <v>13</v>
      </c>
      <c r="E44" s="15" t="s">
        <v>2196</v>
      </c>
      <c r="F44" s="17" t="s">
        <v>1736</v>
      </c>
      <c r="G44" s="17" t="s">
        <v>1737</v>
      </c>
      <c r="H44" s="15" t="s">
        <v>37</v>
      </c>
    </row>
    <row r="45" ht="14" customHeight="1" spans="1:8">
      <c r="A45" s="17" t="s">
        <v>171</v>
      </c>
      <c r="B45" s="29" t="s">
        <v>2197</v>
      </c>
      <c r="C45" s="15" t="s">
        <v>2198</v>
      </c>
      <c r="D45" s="15" t="s">
        <v>13</v>
      </c>
      <c r="E45" s="15" t="s">
        <v>2199</v>
      </c>
      <c r="F45" s="17" t="s">
        <v>1736</v>
      </c>
      <c r="G45" s="17" t="s">
        <v>1737</v>
      </c>
      <c r="H45" s="15">
        <v>64.25</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0 D11:D14 D16:D25 D26:D39 D40:D42 D43: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1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0 G11:G14 G16:G25 G26:G39 G40:G42 G43: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12">
      <formula1>"城区小学语文教师"</formula1>
    </dataValidation>
    <dataValidation type="list" allowBlank="1" showInputMessage="1" showErrorMessage="1" sqref="F15 F283 F463 F512 F513 F1842 F1843 F6:F10 F11:F14 F16:F25 F26:F39 F40:F42 F43:F45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I21" sqref="I21"/>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2200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2201</v>
      </c>
      <c r="C6" s="15" t="s">
        <v>2202</v>
      </c>
      <c r="D6" s="17" t="s">
        <v>13</v>
      </c>
      <c r="E6" s="15" t="s">
        <v>2203</v>
      </c>
      <c r="F6" s="17" t="s">
        <v>1736</v>
      </c>
      <c r="G6" s="17" t="s">
        <v>1737</v>
      </c>
      <c r="H6" s="15" t="s">
        <v>37</v>
      </c>
    </row>
    <row r="7" ht="14" customHeight="1" spans="1:8">
      <c r="A7" s="17" t="s">
        <v>17</v>
      </c>
      <c r="B7" s="29" t="s">
        <v>2204</v>
      </c>
      <c r="C7" s="15" t="s">
        <v>2205</v>
      </c>
      <c r="D7" s="17" t="s">
        <v>13</v>
      </c>
      <c r="E7" s="15" t="s">
        <v>2206</v>
      </c>
      <c r="F7" s="17" t="s">
        <v>1736</v>
      </c>
      <c r="G7" s="17" t="s">
        <v>1737</v>
      </c>
      <c r="H7" s="15" t="s">
        <v>37</v>
      </c>
    </row>
    <row r="8" ht="14" customHeight="1" spans="1:8">
      <c r="A8" s="17" t="s">
        <v>21</v>
      </c>
      <c r="B8" s="29" t="s">
        <v>2207</v>
      </c>
      <c r="C8" s="15" t="s">
        <v>2208</v>
      </c>
      <c r="D8" s="17" t="s">
        <v>13</v>
      </c>
      <c r="E8" s="15" t="s">
        <v>2209</v>
      </c>
      <c r="F8" s="17" t="s">
        <v>1736</v>
      </c>
      <c r="G8" s="17" t="s">
        <v>1737</v>
      </c>
      <c r="H8" s="15" t="s">
        <v>37</v>
      </c>
    </row>
    <row r="9" ht="14" customHeight="1" spans="1:8">
      <c r="A9" s="17" t="s">
        <v>25</v>
      </c>
      <c r="B9" s="29" t="s">
        <v>2210</v>
      </c>
      <c r="C9" s="15" t="s">
        <v>2211</v>
      </c>
      <c r="D9" s="17" t="s">
        <v>13</v>
      </c>
      <c r="E9" s="15" t="s">
        <v>2212</v>
      </c>
      <c r="F9" s="17" t="s">
        <v>1736</v>
      </c>
      <c r="G9" s="17" t="s">
        <v>1737</v>
      </c>
      <c r="H9" s="15">
        <v>71</v>
      </c>
    </row>
    <row r="10" ht="14" customHeight="1" spans="1:8">
      <c r="A10" s="17" t="s">
        <v>29</v>
      </c>
      <c r="B10" s="29" t="s">
        <v>2213</v>
      </c>
      <c r="C10" s="15" t="s">
        <v>2214</v>
      </c>
      <c r="D10" s="15" t="s">
        <v>13</v>
      </c>
      <c r="E10" s="15" t="s">
        <v>2215</v>
      </c>
      <c r="F10" s="17" t="s">
        <v>1736</v>
      </c>
      <c r="G10" s="17" t="s">
        <v>1737</v>
      </c>
      <c r="H10" s="15" t="s">
        <v>37</v>
      </c>
    </row>
    <row r="11" ht="14" customHeight="1" spans="1:8">
      <c r="A11" s="17" t="s">
        <v>33</v>
      </c>
      <c r="B11" s="29" t="s">
        <v>2216</v>
      </c>
      <c r="C11" s="15" t="s">
        <v>2217</v>
      </c>
      <c r="D11" s="17" t="s">
        <v>13</v>
      </c>
      <c r="E11" s="15" t="s">
        <v>2218</v>
      </c>
      <c r="F11" s="17" t="s">
        <v>1736</v>
      </c>
      <c r="G11" s="17" t="s">
        <v>1737</v>
      </c>
      <c r="H11" s="15">
        <v>67.5</v>
      </c>
    </row>
    <row r="12" ht="14" customHeight="1" spans="1:8">
      <c r="A12" s="17" t="s">
        <v>38</v>
      </c>
      <c r="B12" s="29" t="s">
        <v>2219</v>
      </c>
      <c r="C12" s="15" t="s">
        <v>2220</v>
      </c>
      <c r="D12" s="15" t="s">
        <v>13</v>
      </c>
      <c r="E12" s="15" t="s">
        <v>2221</v>
      </c>
      <c r="F12" s="17" t="s">
        <v>1736</v>
      </c>
      <c r="G12" s="17" t="s">
        <v>1737</v>
      </c>
      <c r="H12" s="15">
        <v>53</v>
      </c>
    </row>
    <row r="13" ht="14" customHeight="1" spans="1:8">
      <c r="A13" s="17" t="s">
        <v>42</v>
      </c>
      <c r="B13" s="29" t="s">
        <v>2222</v>
      </c>
      <c r="C13" s="15" t="s">
        <v>2223</v>
      </c>
      <c r="D13" s="17" t="s">
        <v>13</v>
      </c>
      <c r="E13" s="15" t="s">
        <v>2224</v>
      </c>
      <c r="F13" s="17" t="s">
        <v>1736</v>
      </c>
      <c r="G13" s="17" t="s">
        <v>1737</v>
      </c>
      <c r="H13" s="15">
        <v>73</v>
      </c>
    </row>
    <row r="14" ht="14" customHeight="1" spans="1:8">
      <c r="A14" s="17" t="s">
        <v>46</v>
      </c>
      <c r="B14" s="29" t="s">
        <v>2225</v>
      </c>
      <c r="C14" s="15" t="s">
        <v>2226</v>
      </c>
      <c r="D14" s="17" t="s">
        <v>13</v>
      </c>
      <c r="E14" s="15" t="s">
        <v>2227</v>
      </c>
      <c r="F14" s="17" t="s">
        <v>1736</v>
      </c>
      <c r="G14" s="17" t="s">
        <v>1737</v>
      </c>
      <c r="H14" s="15">
        <v>64.25</v>
      </c>
    </row>
    <row r="15" ht="14" customHeight="1" spans="1:8">
      <c r="A15" s="17" t="s">
        <v>50</v>
      </c>
      <c r="B15" s="29" t="s">
        <v>2228</v>
      </c>
      <c r="C15" s="15" t="s">
        <v>2229</v>
      </c>
      <c r="D15" s="17" t="s">
        <v>13</v>
      </c>
      <c r="E15" s="15" t="s">
        <v>2230</v>
      </c>
      <c r="F15" s="17" t="s">
        <v>1736</v>
      </c>
      <c r="G15" s="17" t="s">
        <v>1737</v>
      </c>
      <c r="H15" s="15" t="s">
        <v>37</v>
      </c>
    </row>
    <row r="16" ht="14" customHeight="1" spans="1:8">
      <c r="A16" s="17" t="s">
        <v>54</v>
      </c>
      <c r="B16" s="29" t="s">
        <v>2231</v>
      </c>
      <c r="C16" s="15" t="s">
        <v>2232</v>
      </c>
      <c r="D16" s="15" t="s">
        <v>13</v>
      </c>
      <c r="E16" s="15" t="s">
        <v>2233</v>
      </c>
      <c r="F16" s="17" t="s">
        <v>1736</v>
      </c>
      <c r="G16" s="17" t="s">
        <v>1737</v>
      </c>
      <c r="H16" s="15">
        <v>62.5</v>
      </c>
    </row>
    <row r="17" ht="14" customHeight="1" spans="1:8">
      <c r="A17" s="17" t="s">
        <v>58</v>
      </c>
      <c r="B17" s="29" t="s">
        <v>2234</v>
      </c>
      <c r="C17" s="15" t="s">
        <v>2235</v>
      </c>
      <c r="D17" s="17" t="s">
        <v>13</v>
      </c>
      <c r="E17" s="15" t="s">
        <v>2236</v>
      </c>
      <c r="F17" s="17" t="s">
        <v>1736</v>
      </c>
      <c r="G17" s="17" t="s">
        <v>1737</v>
      </c>
      <c r="H17" s="15" t="s">
        <v>37</v>
      </c>
    </row>
    <row r="18" ht="14" customHeight="1" spans="1:8">
      <c r="A18" s="17" t="s">
        <v>62</v>
      </c>
      <c r="B18" s="29" t="s">
        <v>2237</v>
      </c>
      <c r="C18" s="15" t="s">
        <v>2238</v>
      </c>
      <c r="D18" s="15" t="s">
        <v>13</v>
      </c>
      <c r="E18" s="15" t="s">
        <v>2239</v>
      </c>
      <c r="F18" s="17" t="s">
        <v>1736</v>
      </c>
      <c r="G18" s="17" t="s">
        <v>1737</v>
      </c>
      <c r="H18" s="15">
        <v>78</v>
      </c>
    </row>
    <row r="19" ht="14" customHeight="1" spans="1:8">
      <c r="A19" s="17" t="s">
        <v>66</v>
      </c>
      <c r="B19" s="29" t="s">
        <v>2240</v>
      </c>
      <c r="C19" s="15" t="s">
        <v>2241</v>
      </c>
      <c r="D19" s="17" t="s">
        <v>13</v>
      </c>
      <c r="E19" s="15" t="s">
        <v>2242</v>
      </c>
      <c r="F19" s="17" t="s">
        <v>1736</v>
      </c>
      <c r="G19" s="17" t="s">
        <v>1737</v>
      </c>
      <c r="H19" s="15" t="s">
        <v>37</v>
      </c>
    </row>
    <row r="20" ht="14" customHeight="1" spans="1:8">
      <c r="A20" s="17" t="s">
        <v>70</v>
      </c>
      <c r="B20" s="29" t="s">
        <v>2243</v>
      </c>
      <c r="C20" s="15" t="s">
        <v>2244</v>
      </c>
      <c r="D20" s="17" t="s">
        <v>13</v>
      </c>
      <c r="E20" s="15" t="s">
        <v>2245</v>
      </c>
      <c r="F20" s="17" t="s">
        <v>1736</v>
      </c>
      <c r="G20" s="17" t="s">
        <v>1737</v>
      </c>
      <c r="H20" s="15">
        <v>70</v>
      </c>
    </row>
    <row r="21" ht="14" customHeight="1" spans="1:8">
      <c r="A21" s="17" t="s">
        <v>74</v>
      </c>
      <c r="B21" s="29" t="s">
        <v>2246</v>
      </c>
      <c r="C21" s="15" t="s">
        <v>2247</v>
      </c>
      <c r="D21" s="17" t="s">
        <v>13</v>
      </c>
      <c r="E21" s="15" t="s">
        <v>2248</v>
      </c>
      <c r="F21" s="17" t="s">
        <v>1736</v>
      </c>
      <c r="G21" s="17" t="s">
        <v>1737</v>
      </c>
      <c r="H21" s="15">
        <v>67.5</v>
      </c>
    </row>
    <row r="22" ht="14" customHeight="1" spans="1:8">
      <c r="A22" s="17" t="s">
        <v>78</v>
      </c>
      <c r="B22" s="29" t="s">
        <v>2249</v>
      </c>
      <c r="C22" s="15" t="s">
        <v>2250</v>
      </c>
      <c r="D22" s="15" t="s">
        <v>13</v>
      </c>
      <c r="E22" s="15" t="s">
        <v>2251</v>
      </c>
      <c r="F22" s="17" t="s">
        <v>1736</v>
      </c>
      <c r="G22" s="17" t="s">
        <v>1737</v>
      </c>
      <c r="H22" s="15" t="s">
        <v>37</v>
      </c>
    </row>
    <row r="23" ht="14" customHeight="1" spans="1:8">
      <c r="A23" s="17" t="s">
        <v>83</v>
      </c>
      <c r="B23" s="29" t="s">
        <v>2252</v>
      </c>
      <c r="C23" s="15" t="s">
        <v>2253</v>
      </c>
      <c r="D23" s="17" t="s">
        <v>13</v>
      </c>
      <c r="E23" s="15" t="s">
        <v>2254</v>
      </c>
      <c r="F23" s="17" t="s">
        <v>1736</v>
      </c>
      <c r="G23" s="17" t="s">
        <v>1737</v>
      </c>
      <c r="H23" s="15">
        <v>80.5</v>
      </c>
    </row>
    <row r="24" ht="14" customHeight="1" spans="1:8">
      <c r="A24" s="17" t="s">
        <v>87</v>
      </c>
      <c r="B24" s="29" t="s">
        <v>2255</v>
      </c>
      <c r="C24" s="15" t="s">
        <v>2256</v>
      </c>
      <c r="D24" s="17" t="s">
        <v>13</v>
      </c>
      <c r="E24" s="15" t="s">
        <v>2257</v>
      </c>
      <c r="F24" s="17" t="s">
        <v>1736</v>
      </c>
      <c r="G24" s="17" t="s">
        <v>1737</v>
      </c>
      <c r="H24" s="15">
        <v>77.5</v>
      </c>
    </row>
    <row r="25" ht="14" customHeight="1" spans="1:8">
      <c r="A25" s="17" t="s">
        <v>91</v>
      </c>
      <c r="B25" s="29" t="s">
        <v>2258</v>
      </c>
      <c r="C25" s="15" t="s">
        <v>2259</v>
      </c>
      <c r="D25" s="15" t="s">
        <v>13</v>
      </c>
      <c r="E25" s="15" t="s">
        <v>2260</v>
      </c>
      <c r="F25" s="17" t="s">
        <v>1736</v>
      </c>
      <c r="G25" s="17" t="s">
        <v>1737</v>
      </c>
      <c r="H25" s="15">
        <v>83</v>
      </c>
    </row>
    <row r="26" ht="14" customHeight="1" spans="1:8">
      <c r="A26" s="17" t="s">
        <v>95</v>
      </c>
      <c r="B26" s="29" t="s">
        <v>2261</v>
      </c>
      <c r="C26" s="15" t="s">
        <v>2262</v>
      </c>
      <c r="D26" s="15" t="s">
        <v>81</v>
      </c>
      <c r="E26" s="15" t="s">
        <v>2263</v>
      </c>
      <c r="F26" s="17" t="s">
        <v>1736</v>
      </c>
      <c r="G26" s="17" t="s">
        <v>1737</v>
      </c>
      <c r="H26" s="15" t="s">
        <v>37</v>
      </c>
    </row>
    <row r="27" ht="14" customHeight="1" spans="1:8">
      <c r="A27" s="17" t="s">
        <v>99</v>
      </c>
      <c r="B27" s="29" t="s">
        <v>2264</v>
      </c>
      <c r="C27" s="15" t="s">
        <v>2265</v>
      </c>
      <c r="D27" s="17" t="s">
        <v>13</v>
      </c>
      <c r="E27" s="15" t="s">
        <v>2266</v>
      </c>
      <c r="F27" s="17" t="s">
        <v>1736</v>
      </c>
      <c r="G27" s="17" t="s">
        <v>1737</v>
      </c>
      <c r="H27" s="15" t="s">
        <v>37</v>
      </c>
    </row>
    <row r="28" ht="14" customHeight="1" spans="1:8">
      <c r="A28" s="17" t="s">
        <v>103</v>
      </c>
      <c r="B28" s="29" t="s">
        <v>2267</v>
      </c>
      <c r="C28" s="15" t="s">
        <v>2268</v>
      </c>
      <c r="D28" s="17" t="s">
        <v>81</v>
      </c>
      <c r="E28" s="15" t="s">
        <v>2269</v>
      </c>
      <c r="F28" s="17" t="s">
        <v>1736</v>
      </c>
      <c r="G28" s="17" t="s">
        <v>1737</v>
      </c>
      <c r="H28" s="15">
        <v>61.25</v>
      </c>
    </row>
    <row r="29" ht="14" customHeight="1" spans="1:8">
      <c r="A29" s="17" t="s">
        <v>107</v>
      </c>
      <c r="B29" s="29" t="s">
        <v>2270</v>
      </c>
      <c r="C29" s="15" t="s">
        <v>2271</v>
      </c>
      <c r="D29" s="15" t="s">
        <v>13</v>
      </c>
      <c r="E29" s="15" t="s">
        <v>2272</v>
      </c>
      <c r="F29" s="17" t="s">
        <v>1736</v>
      </c>
      <c r="G29" s="17" t="s">
        <v>1737</v>
      </c>
      <c r="H29" s="15">
        <v>60</v>
      </c>
    </row>
    <row r="30" ht="14" customHeight="1" spans="1:8">
      <c r="A30" s="17" t="s">
        <v>111</v>
      </c>
      <c r="B30" s="29" t="s">
        <v>2273</v>
      </c>
      <c r="C30" s="15" t="s">
        <v>2274</v>
      </c>
      <c r="D30" s="15" t="s">
        <v>13</v>
      </c>
      <c r="E30" s="15" t="s">
        <v>2275</v>
      </c>
      <c r="F30" s="17" t="s">
        <v>1736</v>
      </c>
      <c r="G30" s="17" t="s">
        <v>1737</v>
      </c>
      <c r="H30" s="15">
        <v>72.75</v>
      </c>
    </row>
    <row r="31" ht="14" customHeight="1" spans="1:8">
      <c r="A31" s="17" t="s">
        <v>115</v>
      </c>
      <c r="B31" s="29" t="s">
        <v>2276</v>
      </c>
      <c r="C31" s="15" t="s">
        <v>2277</v>
      </c>
      <c r="D31" s="17" t="s">
        <v>13</v>
      </c>
      <c r="E31" s="15" t="s">
        <v>2278</v>
      </c>
      <c r="F31" s="17" t="s">
        <v>1736</v>
      </c>
      <c r="G31" s="17" t="s">
        <v>1737</v>
      </c>
      <c r="H31" s="15">
        <v>63.75</v>
      </c>
    </row>
    <row r="32" ht="14" customHeight="1" spans="1:8">
      <c r="A32" s="17" t="s">
        <v>119</v>
      </c>
      <c r="B32" s="29" t="s">
        <v>2279</v>
      </c>
      <c r="C32" s="15" t="s">
        <v>2280</v>
      </c>
      <c r="D32" s="17" t="s">
        <v>13</v>
      </c>
      <c r="E32" s="15" t="s">
        <v>703</v>
      </c>
      <c r="F32" s="17" t="s">
        <v>1736</v>
      </c>
      <c r="G32" s="17" t="s">
        <v>1737</v>
      </c>
      <c r="H32" s="15">
        <v>85.75</v>
      </c>
    </row>
    <row r="33" ht="14" customHeight="1" spans="1:8">
      <c r="A33" s="17" t="s">
        <v>123</v>
      </c>
      <c r="B33" s="29" t="s">
        <v>2281</v>
      </c>
      <c r="C33" s="15" t="s">
        <v>2282</v>
      </c>
      <c r="D33" s="17" t="s">
        <v>13</v>
      </c>
      <c r="E33" s="15" t="s">
        <v>439</v>
      </c>
      <c r="F33" s="17" t="s">
        <v>1736</v>
      </c>
      <c r="G33" s="17" t="s">
        <v>1737</v>
      </c>
      <c r="H33" s="15">
        <v>68.5</v>
      </c>
    </row>
    <row r="34" ht="14" customHeight="1" spans="1:8">
      <c r="A34" s="17" t="s">
        <v>127</v>
      </c>
      <c r="B34" s="29" t="s">
        <v>2283</v>
      </c>
      <c r="C34" s="15" t="s">
        <v>2284</v>
      </c>
      <c r="D34" s="17" t="s">
        <v>13</v>
      </c>
      <c r="E34" s="15" t="s">
        <v>2285</v>
      </c>
      <c r="F34" s="17" t="s">
        <v>1736</v>
      </c>
      <c r="G34" s="17" t="s">
        <v>1737</v>
      </c>
      <c r="H34" s="15">
        <v>66.75</v>
      </c>
    </row>
    <row r="35" ht="14" customHeight="1" spans="1:8">
      <c r="A35" s="17" t="s">
        <v>131</v>
      </c>
      <c r="B35" s="29" t="s">
        <v>2286</v>
      </c>
      <c r="C35" s="15" t="s">
        <v>2287</v>
      </c>
      <c r="D35" s="15" t="s">
        <v>13</v>
      </c>
      <c r="E35" s="15" t="s">
        <v>2288</v>
      </c>
      <c r="F35" s="17" t="s">
        <v>1736</v>
      </c>
      <c r="G35" s="17" t="s">
        <v>1737</v>
      </c>
      <c r="H35" s="15">
        <v>73</v>
      </c>
    </row>
    <row r="36" ht="14" customHeight="1" spans="1:8">
      <c r="A36" s="17" t="s">
        <v>135</v>
      </c>
      <c r="B36" s="29" t="s">
        <v>2289</v>
      </c>
      <c r="C36" s="15" t="s">
        <v>2290</v>
      </c>
      <c r="D36" s="15" t="s">
        <v>13</v>
      </c>
      <c r="E36" s="15" t="s">
        <v>2291</v>
      </c>
      <c r="F36" s="17" t="s">
        <v>1736</v>
      </c>
      <c r="G36" s="17" t="s">
        <v>1737</v>
      </c>
      <c r="H36" s="15">
        <v>71.25</v>
      </c>
    </row>
    <row r="37" ht="14" customHeight="1" spans="1:8">
      <c r="A37" s="17" t="s">
        <v>139</v>
      </c>
      <c r="B37" s="29" t="s">
        <v>2292</v>
      </c>
      <c r="C37" s="15" t="s">
        <v>2293</v>
      </c>
      <c r="D37" s="15" t="s">
        <v>13</v>
      </c>
      <c r="E37" s="15" t="s">
        <v>2294</v>
      </c>
      <c r="F37" s="17" t="s">
        <v>1736</v>
      </c>
      <c r="G37" s="17" t="s">
        <v>1737</v>
      </c>
      <c r="H37" s="15">
        <v>74.5</v>
      </c>
    </row>
    <row r="38" ht="14" customHeight="1" spans="1:8">
      <c r="A38" s="17" t="s">
        <v>143</v>
      </c>
      <c r="B38" s="29" t="s">
        <v>2295</v>
      </c>
      <c r="C38" s="15" t="s">
        <v>2296</v>
      </c>
      <c r="D38" s="15" t="s">
        <v>13</v>
      </c>
      <c r="E38" s="15" t="s">
        <v>2297</v>
      </c>
      <c r="F38" s="17" t="s">
        <v>1736</v>
      </c>
      <c r="G38" s="17" t="s">
        <v>1737</v>
      </c>
      <c r="H38" s="15">
        <v>77</v>
      </c>
    </row>
    <row r="39" ht="14" customHeight="1" spans="1:8">
      <c r="A39" s="17" t="s">
        <v>147</v>
      </c>
      <c r="B39" s="29" t="s">
        <v>2298</v>
      </c>
      <c r="C39" s="15" t="s">
        <v>2299</v>
      </c>
      <c r="D39" s="15" t="s">
        <v>13</v>
      </c>
      <c r="E39" s="15" t="s">
        <v>2300</v>
      </c>
      <c r="F39" s="17" t="s">
        <v>1736</v>
      </c>
      <c r="G39" s="17" t="s">
        <v>1737</v>
      </c>
      <c r="H39" s="15">
        <v>64.5</v>
      </c>
    </row>
    <row r="40" ht="14" customHeight="1" spans="1:8">
      <c r="A40" s="17" t="s">
        <v>151</v>
      </c>
      <c r="B40" s="29" t="s">
        <v>2301</v>
      </c>
      <c r="C40" s="15" t="s">
        <v>2302</v>
      </c>
      <c r="D40" s="17" t="s">
        <v>13</v>
      </c>
      <c r="E40" s="15" t="s">
        <v>2303</v>
      </c>
      <c r="F40" s="17" t="s">
        <v>1736</v>
      </c>
      <c r="G40" s="17" t="s">
        <v>1737</v>
      </c>
      <c r="H40" s="15">
        <v>64.5</v>
      </c>
    </row>
    <row r="41" ht="14" customHeight="1" spans="1:8">
      <c r="A41" s="17" t="s">
        <v>155</v>
      </c>
      <c r="B41" s="29" t="s">
        <v>2304</v>
      </c>
      <c r="C41" s="15" t="s">
        <v>2305</v>
      </c>
      <c r="D41" s="17" t="s">
        <v>13</v>
      </c>
      <c r="E41" s="15" t="s">
        <v>2306</v>
      </c>
      <c r="F41" s="17" t="s">
        <v>1736</v>
      </c>
      <c r="G41" s="17" t="s">
        <v>1737</v>
      </c>
      <c r="H41" s="15">
        <v>64.5</v>
      </c>
    </row>
    <row r="42" ht="14" customHeight="1" spans="1:8">
      <c r="A42" s="17" t="s">
        <v>159</v>
      </c>
      <c r="B42" s="29" t="s">
        <v>2307</v>
      </c>
      <c r="C42" s="15" t="s">
        <v>2308</v>
      </c>
      <c r="D42" s="15" t="s">
        <v>13</v>
      </c>
      <c r="E42" s="15" t="s">
        <v>2309</v>
      </c>
      <c r="F42" s="17" t="s">
        <v>1736</v>
      </c>
      <c r="G42" s="17" t="s">
        <v>1737</v>
      </c>
      <c r="H42" s="15" t="s">
        <v>37</v>
      </c>
    </row>
    <row r="43" ht="14" customHeight="1" spans="1:8">
      <c r="A43" s="17" t="s">
        <v>163</v>
      </c>
      <c r="B43" s="29" t="s">
        <v>2310</v>
      </c>
      <c r="C43" s="15" t="s">
        <v>2311</v>
      </c>
      <c r="D43" s="17" t="s">
        <v>13</v>
      </c>
      <c r="E43" s="15" t="s">
        <v>2312</v>
      </c>
      <c r="F43" s="17" t="s">
        <v>1736</v>
      </c>
      <c r="G43" s="17" t="s">
        <v>1737</v>
      </c>
      <c r="H43" s="15">
        <v>49</v>
      </c>
    </row>
    <row r="44" ht="14" customHeight="1" spans="1:8">
      <c r="A44" s="17" t="s">
        <v>167</v>
      </c>
      <c r="B44" s="29" t="s">
        <v>2313</v>
      </c>
      <c r="C44" s="15" t="s">
        <v>2314</v>
      </c>
      <c r="D44" s="17" t="s">
        <v>13</v>
      </c>
      <c r="E44" s="15" t="s">
        <v>2315</v>
      </c>
      <c r="F44" s="17" t="s">
        <v>1736</v>
      </c>
      <c r="G44" s="17" t="s">
        <v>1737</v>
      </c>
      <c r="H44" s="15">
        <v>65.25</v>
      </c>
    </row>
    <row r="45" ht="14" customHeight="1" spans="1:8">
      <c r="A45" s="17" t="s">
        <v>171</v>
      </c>
      <c r="B45" s="29" t="s">
        <v>2316</v>
      </c>
      <c r="C45" s="15" t="s">
        <v>2317</v>
      </c>
      <c r="D45" s="17" t="s">
        <v>13</v>
      </c>
      <c r="E45" s="15" t="s">
        <v>2318</v>
      </c>
      <c r="F45" s="17" t="s">
        <v>1736</v>
      </c>
      <c r="G45" s="17" t="s">
        <v>1737</v>
      </c>
      <c r="H45" s="15">
        <v>74</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25 D38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3 D14:D24 D26:D33 D34:D37 D39:D42 D43: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38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3 G14:G24 G25:G33 G34:G37 G39:G42 G43: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12">
      <formula1>"城区小学语文教师"</formula1>
    </dataValidation>
    <dataValidation type="list" allowBlank="1" showInputMessage="1" showErrorMessage="1" sqref="F38 F283 F463 F512 F513 F1842 F1843 F39:F42 F43:F45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22 F6:F13 F14:F24 F25:F33 F34:F37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zoomScale="143" zoomScaleNormal="143" zoomScaleSheetLayoutView="60"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175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s="3" customFormat="1" ht="14" customHeight="1" spans="1:8">
      <c r="A6" s="17" t="s">
        <v>10</v>
      </c>
      <c r="B6" s="29" t="s">
        <v>176</v>
      </c>
      <c r="C6" s="15" t="s">
        <v>177</v>
      </c>
      <c r="D6" s="15" t="s">
        <v>13</v>
      </c>
      <c r="E6" s="15" t="s">
        <v>178</v>
      </c>
      <c r="F6" s="17" t="s">
        <v>15</v>
      </c>
      <c r="G6" s="17" t="s">
        <v>16</v>
      </c>
      <c r="H6" s="15">
        <v>71.75</v>
      </c>
    </row>
    <row r="7" ht="14" customHeight="1" spans="1:8">
      <c r="A7" s="17" t="s">
        <v>17</v>
      </c>
      <c r="B7" s="29" t="s">
        <v>179</v>
      </c>
      <c r="C7" s="27" t="s">
        <v>180</v>
      </c>
      <c r="D7" s="28" t="s">
        <v>13</v>
      </c>
      <c r="E7" s="15" t="s">
        <v>181</v>
      </c>
      <c r="F7" s="15" t="s">
        <v>15</v>
      </c>
      <c r="G7" s="15">
        <v>202218</v>
      </c>
      <c r="H7" s="15">
        <v>71.25</v>
      </c>
    </row>
    <row r="8" ht="14" customHeight="1" spans="1:8">
      <c r="A8" s="17" t="s">
        <v>21</v>
      </c>
      <c r="B8" s="29" t="s">
        <v>182</v>
      </c>
      <c r="C8" s="17" t="s">
        <v>183</v>
      </c>
      <c r="D8" s="17" t="s">
        <v>13</v>
      </c>
      <c r="E8" s="15" t="s">
        <v>184</v>
      </c>
      <c r="F8" s="17" t="s">
        <v>15</v>
      </c>
      <c r="G8" s="15">
        <v>202218</v>
      </c>
      <c r="H8" s="15">
        <v>75.75</v>
      </c>
    </row>
    <row r="9" ht="14" customHeight="1" spans="1:8">
      <c r="A9" s="17" t="s">
        <v>25</v>
      </c>
      <c r="B9" s="29" t="s">
        <v>185</v>
      </c>
      <c r="C9" s="15" t="s">
        <v>186</v>
      </c>
      <c r="D9" s="15" t="s">
        <v>13</v>
      </c>
      <c r="E9" s="15" t="s">
        <v>187</v>
      </c>
      <c r="F9" s="17" t="s">
        <v>15</v>
      </c>
      <c r="G9" s="17" t="s">
        <v>16</v>
      </c>
      <c r="H9" s="15">
        <v>71.5</v>
      </c>
    </row>
    <row r="10" ht="14" customHeight="1" spans="1:8">
      <c r="A10" s="17" t="s">
        <v>29</v>
      </c>
      <c r="B10" s="29" t="s">
        <v>188</v>
      </c>
      <c r="C10" s="15" t="s">
        <v>189</v>
      </c>
      <c r="D10" s="15" t="s">
        <v>13</v>
      </c>
      <c r="E10" s="15" t="s">
        <v>190</v>
      </c>
      <c r="F10" s="17" t="s">
        <v>15</v>
      </c>
      <c r="G10" s="17" t="s">
        <v>16</v>
      </c>
      <c r="H10" s="15">
        <v>60</v>
      </c>
    </row>
    <row r="11" ht="14" customHeight="1" spans="1:8">
      <c r="A11" s="17" t="s">
        <v>33</v>
      </c>
      <c r="B11" s="29" t="s">
        <v>191</v>
      </c>
      <c r="C11" s="15" t="s">
        <v>192</v>
      </c>
      <c r="D11" s="15" t="s">
        <v>13</v>
      </c>
      <c r="E11" s="15" t="s">
        <v>193</v>
      </c>
      <c r="F11" s="17" t="s">
        <v>15</v>
      </c>
      <c r="G11" s="17" t="s">
        <v>16</v>
      </c>
      <c r="H11" s="15">
        <v>73.5</v>
      </c>
    </row>
    <row r="12" ht="14" customHeight="1" spans="1:8">
      <c r="A12" s="17" t="s">
        <v>38</v>
      </c>
      <c r="B12" s="29" t="s">
        <v>194</v>
      </c>
      <c r="C12" s="15" t="s">
        <v>195</v>
      </c>
      <c r="D12" s="15" t="s">
        <v>13</v>
      </c>
      <c r="E12" s="15" t="s">
        <v>196</v>
      </c>
      <c r="F12" s="17" t="s">
        <v>15</v>
      </c>
      <c r="G12" s="17" t="s">
        <v>16</v>
      </c>
      <c r="H12" s="15">
        <v>68.75</v>
      </c>
    </row>
    <row r="13" ht="14" customHeight="1" spans="1:8">
      <c r="A13" s="17" t="s">
        <v>42</v>
      </c>
      <c r="B13" s="29" t="s">
        <v>197</v>
      </c>
      <c r="C13" s="15" t="s">
        <v>198</v>
      </c>
      <c r="D13" s="17" t="s">
        <v>13</v>
      </c>
      <c r="E13" s="15" t="s">
        <v>199</v>
      </c>
      <c r="F13" s="17" t="s">
        <v>15</v>
      </c>
      <c r="G13" s="17" t="s">
        <v>16</v>
      </c>
      <c r="H13" s="15">
        <v>61.25</v>
      </c>
    </row>
    <row r="14" ht="14" customHeight="1" spans="1:8">
      <c r="A14" s="17" t="s">
        <v>46</v>
      </c>
      <c r="B14" s="29" t="s">
        <v>200</v>
      </c>
      <c r="C14" s="15" t="s">
        <v>201</v>
      </c>
      <c r="D14" s="17" t="s">
        <v>13</v>
      </c>
      <c r="E14" s="15" t="s">
        <v>202</v>
      </c>
      <c r="F14" s="17" t="s">
        <v>15</v>
      </c>
      <c r="G14" s="17" t="s">
        <v>16</v>
      </c>
      <c r="H14" s="15">
        <v>80.75</v>
      </c>
    </row>
    <row r="15" ht="14" customHeight="1" spans="1:8">
      <c r="A15" s="17" t="s">
        <v>50</v>
      </c>
      <c r="B15" s="29" t="s">
        <v>203</v>
      </c>
      <c r="C15" s="15" t="s">
        <v>204</v>
      </c>
      <c r="D15" s="17" t="s">
        <v>13</v>
      </c>
      <c r="E15" s="15" t="s">
        <v>205</v>
      </c>
      <c r="F15" s="17" t="s">
        <v>15</v>
      </c>
      <c r="G15" s="17" t="s">
        <v>16</v>
      </c>
      <c r="H15" s="15">
        <v>49</v>
      </c>
    </row>
    <row r="16" ht="14" customHeight="1" spans="1:8">
      <c r="A16" s="17" t="s">
        <v>54</v>
      </c>
      <c r="B16" s="29" t="s">
        <v>206</v>
      </c>
      <c r="C16" s="15" t="s">
        <v>207</v>
      </c>
      <c r="D16" s="17" t="s">
        <v>13</v>
      </c>
      <c r="E16" s="15" t="s">
        <v>208</v>
      </c>
      <c r="F16" s="17" t="s">
        <v>15</v>
      </c>
      <c r="G16" s="17" t="s">
        <v>16</v>
      </c>
      <c r="H16" s="15" t="s">
        <v>37</v>
      </c>
    </row>
    <row r="17" ht="14" customHeight="1" spans="1:8">
      <c r="A17" s="17" t="s">
        <v>58</v>
      </c>
      <c r="B17" s="29" t="s">
        <v>209</v>
      </c>
      <c r="C17" s="15" t="s">
        <v>210</v>
      </c>
      <c r="D17" s="17" t="s">
        <v>13</v>
      </c>
      <c r="E17" s="15" t="s">
        <v>211</v>
      </c>
      <c r="F17" s="17" t="s">
        <v>15</v>
      </c>
      <c r="G17" s="17" t="s">
        <v>16</v>
      </c>
      <c r="H17" s="15">
        <v>68.5</v>
      </c>
    </row>
    <row r="18" ht="14" customHeight="1" spans="1:8">
      <c r="A18" s="17" t="s">
        <v>62</v>
      </c>
      <c r="B18" s="29" t="s">
        <v>212</v>
      </c>
      <c r="C18" s="15" t="s">
        <v>213</v>
      </c>
      <c r="D18" s="17" t="s">
        <v>13</v>
      </c>
      <c r="E18" s="15" t="s">
        <v>214</v>
      </c>
      <c r="F18" s="17" t="s">
        <v>15</v>
      </c>
      <c r="G18" s="17" t="s">
        <v>16</v>
      </c>
      <c r="H18" s="15">
        <v>70.25</v>
      </c>
    </row>
    <row r="19" ht="14" customHeight="1" spans="1:8">
      <c r="A19" s="17" t="s">
        <v>66</v>
      </c>
      <c r="B19" s="29" t="s">
        <v>215</v>
      </c>
      <c r="C19" s="15" t="s">
        <v>216</v>
      </c>
      <c r="D19" s="17" t="s">
        <v>13</v>
      </c>
      <c r="E19" s="15" t="s">
        <v>217</v>
      </c>
      <c r="F19" s="17" t="s">
        <v>15</v>
      </c>
      <c r="G19" s="17" t="s">
        <v>16</v>
      </c>
      <c r="H19" s="15">
        <v>56</v>
      </c>
    </row>
    <row r="20" ht="14" customHeight="1" spans="1:8">
      <c r="A20" s="17" t="s">
        <v>70</v>
      </c>
      <c r="B20" s="29" t="s">
        <v>218</v>
      </c>
      <c r="C20" s="15" t="s">
        <v>219</v>
      </c>
      <c r="D20" s="17" t="s">
        <v>13</v>
      </c>
      <c r="E20" s="15" t="s">
        <v>220</v>
      </c>
      <c r="F20" s="17" t="s">
        <v>15</v>
      </c>
      <c r="G20" s="17" t="s">
        <v>16</v>
      </c>
      <c r="H20" s="15">
        <v>72.75</v>
      </c>
    </row>
    <row r="21" ht="14" customHeight="1" spans="1:8">
      <c r="A21" s="17" t="s">
        <v>74</v>
      </c>
      <c r="B21" s="29" t="s">
        <v>221</v>
      </c>
      <c r="C21" s="15" t="s">
        <v>222</v>
      </c>
      <c r="D21" s="15" t="s">
        <v>13</v>
      </c>
      <c r="E21" s="15" t="s">
        <v>223</v>
      </c>
      <c r="F21" s="17" t="s">
        <v>15</v>
      </c>
      <c r="G21" s="17" t="s">
        <v>16</v>
      </c>
      <c r="H21" s="15">
        <v>66</v>
      </c>
    </row>
    <row r="22" ht="14" customHeight="1" spans="1:8">
      <c r="A22" s="17" t="s">
        <v>78</v>
      </c>
      <c r="B22" s="29" t="s">
        <v>224</v>
      </c>
      <c r="C22" s="15" t="s">
        <v>225</v>
      </c>
      <c r="D22" s="17" t="s">
        <v>13</v>
      </c>
      <c r="E22" s="15" t="s">
        <v>226</v>
      </c>
      <c r="F22" s="17" t="s">
        <v>15</v>
      </c>
      <c r="G22" s="17" t="s">
        <v>16</v>
      </c>
      <c r="H22" s="15">
        <v>81</v>
      </c>
    </row>
    <row r="23" ht="14" customHeight="1" spans="1:8">
      <c r="A23" s="17" t="s">
        <v>83</v>
      </c>
      <c r="B23" s="29" t="s">
        <v>227</v>
      </c>
      <c r="C23" s="15" t="s">
        <v>228</v>
      </c>
      <c r="D23" s="15" t="s">
        <v>13</v>
      </c>
      <c r="E23" s="15" t="s">
        <v>229</v>
      </c>
      <c r="F23" s="17" t="s">
        <v>15</v>
      </c>
      <c r="G23" s="17" t="s">
        <v>16</v>
      </c>
      <c r="H23" s="15">
        <v>71.5</v>
      </c>
    </row>
    <row r="24" ht="14" customHeight="1" spans="1:8">
      <c r="A24" s="17" t="s">
        <v>87</v>
      </c>
      <c r="B24" s="29" t="s">
        <v>230</v>
      </c>
      <c r="C24" s="15" t="s">
        <v>231</v>
      </c>
      <c r="D24" s="15" t="s">
        <v>13</v>
      </c>
      <c r="E24" s="15" t="s">
        <v>232</v>
      </c>
      <c r="F24" s="17" t="s">
        <v>15</v>
      </c>
      <c r="G24" s="17" t="s">
        <v>16</v>
      </c>
      <c r="H24" s="15" t="s">
        <v>37</v>
      </c>
    </row>
    <row r="25" ht="14" customHeight="1" spans="1:8">
      <c r="A25" s="17" t="s">
        <v>91</v>
      </c>
      <c r="B25" s="29" t="s">
        <v>233</v>
      </c>
      <c r="C25" s="15" t="s">
        <v>234</v>
      </c>
      <c r="D25" s="15" t="s">
        <v>81</v>
      </c>
      <c r="E25" s="15" t="s">
        <v>235</v>
      </c>
      <c r="F25" s="17" t="s">
        <v>15</v>
      </c>
      <c r="G25" s="17" t="s">
        <v>16</v>
      </c>
      <c r="H25" s="15">
        <v>72</v>
      </c>
    </row>
    <row r="26" ht="14" customHeight="1" spans="1:8">
      <c r="A26" s="17" t="s">
        <v>95</v>
      </c>
      <c r="B26" s="29" t="s">
        <v>236</v>
      </c>
      <c r="C26" s="15" t="s">
        <v>173</v>
      </c>
      <c r="D26" s="15" t="s">
        <v>13</v>
      </c>
      <c r="E26" s="15" t="s">
        <v>237</v>
      </c>
      <c r="F26" s="17" t="s">
        <v>15</v>
      </c>
      <c r="G26" s="17" t="s">
        <v>16</v>
      </c>
      <c r="H26" s="15">
        <v>69</v>
      </c>
    </row>
    <row r="27" s="2" customFormat="1" ht="14" customHeight="1" spans="1:8">
      <c r="A27" s="17" t="s">
        <v>99</v>
      </c>
      <c r="B27" s="29" t="s">
        <v>238</v>
      </c>
      <c r="C27" s="15" t="s">
        <v>239</v>
      </c>
      <c r="D27" s="15" t="s">
        <v>13</v>
      </c>
      <c r="E27" s="15" t="s">
        <v>240</v>
      </c>
      <c r="F27" s="17" t="s">
        <v>15</v>
      </c>
      <c r="G27" s="17" t="s">
        <v>16</v>
      </c>
      <c r="H27" s="15" t="s">
        <v>37</v>
      </c>
    </row>
    <row r="28" ht="14" customHeight="1" spans="1:8">
      <c r="A28" s="17" t="s">
        <v>103</v>
      </c>
      <c r="B28" s="29" t="s">
        <v>241</v>
      </c>
      <c r="C28" s="15" t="s">
        <v>242</v>
      </c>
      <c r="D28" s="15" t="s">
        <v>13</v>
      </c>
      <c r="E28" s="15" t="s">
        <v>243</v>
      </c>
      <c r="F28" s="17" t="s">
        <v>15</v>
      </c>
      <c r="G28" s="17" t="s">
        <v>16</v>
      </c>
      <c r="H28" s="15">
        <v>79</v>
      </c>
    </row>
    <row r="29" ht="14" customHeight="1" spans="1:8">
      <c r="A29" s="17" t="s">
        <v>107</v>
      </c>
      <c r="B29" s="29" t="s">
        <v>244</v>
      </c>
      <c r="C29" s="15" t="s">
        <v>245</v>
      </c>
      <c r="D29" s="15" t="s">
        <v>13</v>
      </c>
      <c r="E29" s="15" t="s">
        <v>246</v>
      </c>
      <c r="F29" s="17" t="s">
        <v>15</v>
      </c>
      <c r="G29" s="17" t="s">
        <v>16</v>
      </c>
      <c r="H29" s="15">
        <v>52</v>
      </c>
    </row>
    <row r="30" ht="14" customHeight="1" spans="1:8">
      <c r="A30" s="17" t="s">
        <v>111</v>
      </c>
      <c r="B30" s="29" t="s">
        <v>247</v>
      </c>
      <c r="C30" s="15" t="s">
        <v>248</v>
      </c>
      <c r="D30" s="15" t="s">
        <v>13</v>
      </c>
      <c r="E30" s="15" t="s">
        <v>249</v>
      </c>
      <c r="F30" s="17" t="s">
        <v>15</v>
      </c>
      <c r="G30" s="17" t="s">
        <v>16</v>
      </c>
      <c r="H30" s="15">
        <v>53</v>
      </c>
    </row>
    <row r="31" ht="14" customHeight="1" spans="1:8">
      <c r="A31" s="17" t="s">
        <v>115</v>
      </c>
      <c r="B31" s="29" t="s">
        <v>250</v>
      </c>
      <c r="C31" s="15" t="s">
        <v>251</v>
      </c>
      <c r="D31" s="15" t="s">
        <v>13</v>
      </c>
      <c r="E31" s="15" t="s">
        <v>252</v>
      </c>
      <c r="F31" s="17" t="s">
        <v>15</v>
      </c>
      <c r="G31" s="17" t="s">
        <v>16</v>
      </c>
      <c r="H31" s="15">
        <v>68.5</v>
      </c>
    </row>
    <row r="32" ht="14" customHeight="1" spans="1:8">
      <c r="A32" s="17" t="s">
        <v>119</v>
      </c>
      <c r="B32" s="29" t="s">
        <v>253</v>
      </c>
      <c r="C32" s="15" t="s">
        <v>254</v>
      </c>
      <c r="D32" s="15" t="s">
        <v>13</v>
      </c>
      <c r="E32" s="15" t="s">
        <v>255</v>
      </c>
      <c r="F32" s="17" t="s">
        <v>15</v>
      </c>
      <c r="G32" s="17" t="s">
        <v>16</v>
      </c>
      <c r="H32" s="15" t="s">
        <v>37</v>
      </c>
    </row>
    <row r="33" ht="14" customHeight="1" spans="1:8">
      <c r="A33" s="17" t="s">
        <v>123</v>
      </c>
      <c r="B33" s="29" t="s">
        <v>256</v>
      </c>
      <c r="C33" s="15" t="s">
        <v>257</v>
      </c>
      <c r="D33" s="15" t="s">
        <v>13</v>
      </c>
      <c r="E33" s="15" t="s">
        <v>258</v>
      </c>
      <c r="F33" s="17" t="s">
        <v>15</v>
      </c>
      <c r="G33" s="17" t="s">
        <v>16</v>
      </c>
      <c r="H33" s="15">
        <v>60.5</v>
      </c>
    </row>
    <row r="34" ht="14" customHeight="1" spans="1:8">
      <c r="A34" s="17" t="s">
        <v>127</v>
      </c>
      <c r="B34" s="29" t="s">
        <v>259</v>
      </c>
      <c r="C34" s="15" t="s">
        <v>260</v>
      </c>
      <c r="D34" s="15" t="s">
        <v>13</v>
      </c>
      <c r="E34" s="15" t="s">
        <v>261</v>
      </c>
      <c r="F34" s="17" t="s">
        <v>15</v>
      </c>
      <c r="G34" s="17" t="s">
        <v>16</v>
      </c>
      <c r="H34" s="15" t="s">
        <v>37</v>
      </c>
    </row>
    <row r="35" ht="14" customHeight="1" spans="1:8">
      <c r="A35" s="17" t="s">
        <v>131</v>
      </c>
      <c r="B35" s="29" t="s">
        <v>262</v>
      </c>
      <c r="C35" s="15" t="s">
        <v>263</v>
      </c>
      <c r="D35" s="15" t="s">
        <v>13</v>
      </c>
      <c r="E35" s="15" t="s">
        <v>264</v>
      </c>
      <c r="F35" s="17" t="s">
        <v>15</v>
      </c>
      <c r="G35" s="17" t="s">
        <v>16</v>
      </c>
      <c r="H35" s="15" t="s">
        <v>37</v>
      </c>
    </row>
    <row r="36" ht="14" customHeight="1" spans="1:8">
      <c r="A36" s="17" t="s">
        <v>135</v>
      </c>
      <c r="B36" s="29" t="s">
        <v>265</v>
      </c>
      <c r="C36" s="15" t="s">
        <v>266</v>
      </c>
      <c r="D36" s="15" t="s">
        <v>13</v>
      </c>
      <c r="E36" s="15" t="s">
        <v>267</v>
      </c>
      <c r="F36" s="17" t="s">
        <v>15</v>
      </c>
      <c r="G36" s="17" t="s">
        <v>16</v>
      </c>
      <c r="H36" s="15">
        <v>72.5</v>
      </c>
    </row>
    <row r="37" ht="14" customHeight="1" spans="1:8">
      <c r="A37" s="17" t="s">
        <v>139</v>
      </c>
      <c r="B37" s="29" t="s">
        <v>268</v>
      </c>
      <c r="C37" s="15" t="s">
        <v>269</v>
      </c>
      <c r="D37" s="15" t="s">
        <v>13</v>
      </c>
      <c r="E37" s="15" t="s">
        <v>270</v>
      </c>
      <c r="F37" s="17" t="s">
        <v>15</v>
      </c>
      <c r="G37" s="17" t="s">
        <v>16</v>
      </c>
      <c r="H37" s="15" t="s">
        <v>37</v>
      </c>
    </row>
    <row r="38" ht="14" customHeight="1" spans="1:8">
      <c r="A38" s="17" t="s">
        <v>143</v>
      </c>
      <c r="B38" s="29" t="s">
        <v>271</v>
      </c>
      <c r="C38" s="15" t="s">
        <v>272</v>
      </c>
      <c r="D38" s="15" t="s">
        <v>13</v>
      </c>
      <c r="E38" s="15" t="s">
        <v>273</v>
      </c>
      <c r="F38" s="17" t="s">
        <v>15</v>
      </c>
      <c r="G38" s="17" t="s">
        <v>16</v>
      </c>
      <c r="H38" s="15">
        <v>77.5</v>
      </c>
    </row>
    <row r="39" ht="14" customHeight="1" spans="1:8">
      <c r="A39" s="17" t="s">
        <v>147</v>
      </c>
      <c r="B39" s="29" t="s">
        <v>274</v>
      </c>
      <c r="C39" s="15" t="s">
        <v>275</v>
      </c>
      <c r="D39" s="15" t="s">
        <v>13</v>
      </c>
      <c r="E39" s="15" t="s">
        <v>276</v>
      </c>
      <c r="F39" s="17" t="s">
        <v>15</v>
      </c>
      <c r="G39" s="17" t="s">
        <v>16</v>
      </c>
      <c r="H39" s="15" t="s">
        <v>37</v>
      </c>
    </row>
    <row r="40" ht="14" customHeight="1" spans="1:8">
      <c r="A40" s="17" t="s">
        <v>151</v>
      </c>
      <c r="B40" s="29" t="s">
        <v>277</v>
      </c>
      <c r="C40" s="15" t="s">
        <v>278</v>
      </c>
      <c r="D40" s="15" t="s">
        <v>13</v>
      </c>
      <c r="E40" s="15" t="s">
        <v>279</v>
      </c>
      <c r="F40" s="17" t="s">
        <v>15</v>
      </c>
      <c r="G40" s="17" t="s">
        <v>16</v>
      </c>
      <c r="H40" s="15">
        <v>75.5</v>
      </c>
    </row>
    <row r="41" ht="14" customHeight="1" spans="1:8">
      <c r="A41" s="17" t="s">
        <v>155</v>
      </c>
      <c r="B41" s="29" t="s">
        <v>280</v>
      </c>
      <c r="C41" s="15" t="s">
        <v>281</v>
      </c>
      <c r="D41" s="15" t="s">
        <v>13</v>
      </c>
      <c r="E41" s="15" t="s">
        <v>282</v>
      </c>
      <c r="F41" s="17" t="s">
        <v>15</v>
      </c>
      <c r="G41" s="17" t="s">
        <v>16</v>
      </c>
      <c r="H41" s="15">
        <v>66.75</v>
      </c>
    </row>
    <row r="42" ht="14" customHeight="1" spans="1:8">
      <c r="A42" s="17" t="s">
        <v>159</v>
      </c>
      <c r="B42" s="29" t="s">
        <v>283</v>
      </c>
      <c r="C42" s="15" t="s">
        <v>284</v>
      </c>
      <c r="D42" s="15" t="s">
        <v>13</v>
      </c>
      <c r="E42" s="15" t="s">
        <v>285</v>
      </c>
      <c r="F42" s="17" t="s">
        <v>15</v>
      </c>
      <c r="G42" s="17" t="s">
        <v>16</v>
      </c>
      <c r="H42" s="15">
        <v>69</v>
      </c>
    </row>
    <row r="43" ht="14" customHeight="1" spans="1:8">
      <c r="A43" s="17" t="s">
        <v>163</v>
      </c>
      <c r="B43" s="29" t="s">
        <v>286</v>
      </c>
      <c r="C43" s="15" t="s">
        <v>287</v>
      </c>
      <c r="D43" s="15" t="s">
        <v>13</v>
      </c>
      <c r="E43" s="15" t="s">
        <v>288</v>
      </c>
      <c r="F43" s="17" t="s">
        <v>15</v>
      </c>
      <c r="G43" s="17" t="s">
        <v>16</v>
      </c>
      <c r="H43" s="15" t="s">
        <v>37</v>
      </c>
    </row>
    <row r="44" ht="14" customHeight="1" spans="1:8">
      <c r="A44" s="17" t="s">
        <v>167</v>
      </c>
      <c r="B44" s="29" t="s">
        <v>289</v>
      </c>
      <c r="C44" s="15" t="s">
        <v>290</v>
      </c>
      <c r="D44" s="15" t="s">
        <v>81</v>
      </c>
      <c r="E44" s="15" t="s">
        <v>291</v>
      </c>
      <c r="F44" s="17" t="s">
        <v>15</v>
      </c>
      <c r="G44" s="17" t="s">
        <v>16</v>
      </c>
      <c r="H44" s="15" t="s">
        <v>37</v>
      </c>
    </row>
    <row r="45" ht="17" customHeight="1" spans="1:8">
      <c r="A45" s="17" t="s">
        <v>171</v>
      </c>
      <c r="B45" s="29" t="s">
        <v>292</v>
      </c>
      <c r="C45" s="15" t="s">
        <v>293</v>
      </c>
      <c r="D45" s="15" t="s">
        <v>13</v>
      </c>
      <c r="E45" s="15" t="s">
        <v>294</v>
      </c>
      <c r="F45" s="17" t="s">
        <v>15</v>
      </c>
      <c r="G45" s="17" t="s">
        <v>16</v>
      </c>
      <c r="H45" s="15">
        <v>58.5</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D1 E1 F1 G1 D4 E4 F4 D5 D6 D11 D18 D22 D25 D26 D27 D28 D31 D37 D38 D45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7:D8 D9:D10 D12:D17 D19:D21 D23:D24 D29:D30 D32:D34 D35:D36 D39:D44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1422 F1758 F1761 F1766 F1779 F1793 F1818 F1820 F1824 F1830">
      <formula1>"乡镇小学数学教师"</formula1>
    </dataValidation>
    <dataValidation type="list" allowBlank="1" showInputMessage="1" showErrorMessage="1" sqref="E5">
      <formula1>"身份证号码"</formula1>
    </dataValidation>
    <dataValidation allowBlank="1" showInputMessage="1" showErrorMessage="1" sqref="G5 G6 G9 G10 G11 G12 G13 G14 G15 G16 G17 G18 G19 G20 G21 G22 G23 G24 G25 G26 G27 G28 G29 G30 G31 G32 G33 G34 G35 G36 G37 G38 G39 G40 G41 G42 G43 G44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7:G8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6 F45 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9 F10 F11 F12 F13 F14 F15 F16 F17 F18 F19 F20 F21 F22 F23 F24 F25 F26 F27 F28 F29 F30 F31 F32 F33 F34 F35 F36 F37 F38 F39 F40 F41 F42 F43 F44 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808:F811 F812:F820 F821:F825 F826:F837 F838:F862 F863:F868 F1046:F1048 F1049:F1050">
      <formula1>"幼儿园教师"</formula1>
    </dataValidation>
    <dataValidation type="list" allowBlank="1" showInputMessage="1" showErrorMessage="1" sqref="F90 F461 F955 F957 F1414 F1840 F7:F8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F111">
      <formula1>"城区小学语文教师"</formula1>
    </dataValidation>
    <dataValidation type="list" allowBlank="1" showInputMessage="1" showErrorMessage="1" sqref="F121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I20" sqref="I20"/>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2319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2320</v>
      </c>
      <c r="C6" s="15" t="s">
        <v>2321</v>
      </c>
      <c r="D6" s="17" t="s">
        <v>13</v>
      </c>
      <c r="E6" s="15" t="s">
        <v>2322</v>
      </c>
      <c r="F6" s="17" t="s">
        <v>1736</v>
      </c>
      <c r="G6" s="17" t="s">
        <v>1737</v>
      </c>
      <c r="H6" s="15">
        <v>73.5</v>
      </c>
    </row>
    <row r="7" ht="14" customHeight="1" spans="1:8">
      <c r="A7" s="17" t="s">
        <v>17</v>
      </c>
      <c r="B7" s="29" t="s">
        <v>2323</v>
      </c>
      <c r="C7" s="15" t="s">
        <v>2324</v>
      </c>
      <c r="D7" s="15" t="s">
        <v>13</v>
      </c>
      <c r="E7" s="15" t="s">
        <v>2325</v>
      </c>
      <c r="F7" s="17" t="s">
        <v>1736</v>
      </c>
      <c r="G7" s="17" t="s">
        <v>1737</v>
      </c>
      <c r="H7" s="15">
        <v>85.5</v>
      </c>
    </row>
    <row r="8" ht="14" customHeight="1" spans="1:8">
      <c r="A8" s="17" t="s">
        <v>21</v>
      </c>
      <c r="B8" s="29" t="s">
        <v>2326</v>
      </c>
      <c r="C8" s="15" t="s">
        <v>2327</v>
      </c>
      <c r="D8" s="15" t="s">
        <v>13</v>
      </c>
      <c r="E8" s="15" t="s">
        <v>2328</v>
      </c>
      <c r="F8" s="17" t="s">
        <v>1736</v>
      </c>
      <c r="G8" s="17" t="s">
        <v>1737</v>
      </c>
      <c r="H8" s="15" t="s">
        <v>37</v>
      </c>
    </row>
    <row r="9" ht="14" customHeight="1" spans="1:8">
      <c r="A9" s="17" t="s">
        <v>25</v>
      </c>
      <c r="B9" s="29" t="s">
        <v>2329</v>
      </c>
      <c r="C9" s="15" t="s">
        <v>2330</v>
      </c>
      <c r="D9" s="15" t="s">
        <v>13</v>
      </c>
      <c r="E9" s="15" t="s">
        <v>2331</v>
      </c>
      <c r="F9" s="17" t="s">
        <v>1736</v>
      </c>
      <c r="G9" s="17" t="s">
        <v>1737</v>
      </c>
      <c r="H9" s="15" t="s">
        <v>37</v>
      </c>
    </row>
    <row r="10" ht="14" customHeight="1" spans="1:8">
      <c r="A10" s="17" t="s">
        <v>29</v>
      </c>
      <c r="B10" s="29" t="s">
        <v>2332</v>
      </c>
      <c r="C10" s="15" t="s">
        <v>2333</v>
      </c>
      <c r="D10" s="15" t="s">
        <v>13</v>
      </c>
      <c r="E10" s="15" t="s">
        <v>2334</v>
      </c>
      <c r="F10" s="17" t="s">
        <v>1736</v>
      </c>
      <c r="G10" s="17" t="s">
        <v>1737</v>
      </c>
      <c r="H10" s="15" t="s">
        <v>37</v>
      </c>
    </row>
    <row r="11" ht="14" customHeight="1" spans="1:8">
      <c r="A11" s="17" t="s">
        <v>33</v>
      </c>
      <c r="B11" s="29" t="s">
        <v>2335</v>
      </c>
      <c r="C11" s="15" t="s">
        <v>2336</v>
      </c>
      <c r="D11" s="15" t="s">
        <v>13</v>
      </c>
      <c r="E11" s="15" t="s">
        <v>2337</v>
      </c>
      <c r="F11" s="17" t="s">
        <v>1736</v>
      </c>
      <c r="G11" s="17" t="s">
        <v>1737</v>
      </c>
      <c r="H11" s="15">
        <v>71.25</v>
      </c>
    </row>
    <row r="12" ht="14" customHeight="1" spans="1:8">
      <c r="A12" s="17" t="s">
        <v>38</v>
      </c>
      <c r="B12" s="29" t="s">
        <v>2338</v>
      </c>
      <c r="C12" s="15" t="s">
        <v>2339</v>
      </c>
      <c r="D12" s="15" t="s">
        <v>13</v>
      </c>
      <c r="E12" s="15" t="s">
        <v>2340</v>
      </c>
      <c r="F12" s="17" t="s">
        <v>1736</v>
      </c>
      <c r="G12" s="17" t="s">
        <v>1737</v>
      </c>
      <c r="H12" s="15">
        <v>73.25</v>
      </c>
    </row>
    <row r="13" ht="14" customHeight="1" spans="1:8">
      <c r="A13" s="17" t="s">
        <v>42</v>
      </c>
      <c r="B13" s="29" t="s">
        <v>2341</v>
      </c>
      <c r="C13" s="15" t="s">
        <v>2342</v>
      </c>
      <c r="D13" s="15" t="s">
        <v>13</v>
      </c>
      <c r="E13" s="15" t="s">
        <v>2343</v>
      </c>
      <c r="F13" s="17" t="s">
        <v>1736</v>
      </c>
      <c r="G13" s="17" t="s">
        <v>1737</v>
      </c>
      <c r="H13" s="15">
        <v>75.25</v>
      </c>
    </row>
    <row r="14" ht="14" customHeight="1" spans="1:8">
      <c r="A14" s="17" t="s">
        <v>46</v>
      </c>
      <c r="B14" s="29" t="s">
        <v>2344</v>
      </c>
      <c r="C14" s="15" t="s">
        <v>2345</v>
      </c>
      <c r="D14" s="15" t="s">
        <v>13</v>
      </c>
      <c r="E14" s="15" t="s">
        <v>2346</v>
      </c>
      <c r="F14" s="17" t="s">
        <v>1736</v>
      </c>
      <c r="G14" s="17" t="s">
        <v>1737</v>
      </c>
      <c r="H14" s="15">
        <v>73.25</v>
      </c>
    </row>
    <row r="15" ht="14" customHeight="1" spans="1:8">
      <c r="A15" s="17" t="s">
        <v>50</v>
      </c>
      <c r="B15" s="29" t="s">
        <v>2347</v>
      </c>
      <c r="C15" s="15" t="s">
        <v>2348</v>
      </c>
      <c r="D15" s="15" t="s">
        <v>13</v>
      </c>
      <c r="E15" s="15" t="s">
        <v>2349</v>
      </c>
      <c r="F15" s="17" t="s">
        <v>1736</v>
      </c>
      <c r="G15" s="17" t="s">
        <v>1737</v>
      </c>
      <c r="H15" s="15">
        <v>71.25</v>
      </c>
    </row>
    <row r="16" ht="14" customHeight="1" spans="1:8">
      <c r="A16" s="17" t="s">
        <v>54</v>
      </c>
      <c r="B16" s="29" t="s">
        <v>2350</v>
      </c>
      <c r="C16" s="15" t="s">
        <v>2351</v>
      </c>
      <c r="D16" s="15" t="s">
        <v>13</v>
      </c>
      <c r="E16" s="15" t="s">
        <v>2352</v>
      </c>
      <c r="F16" s="17" t="s">
        <v>1736</v>
      </c>
      <c r="G16" s="17" t="s">
        <v>1737</v>
      </c>
      <c r="H16" s="15">
        <v>65.5</v>
      </c>
    </row>
    <row r="17" ht="14" customHeight="1" spans="1:8">
      <c r="A17" s="17" t="s">
        <v>58</v>
      </c>
      <c r="B17" s="29" t="s">
        <v>2353</v>
      </c>
      <c r="C17" s="15" t="s">
        <v>2354</v>
      </c>
      <c r="D17" s="15" t="s">
        <v>13</v>
      </c>
      <c r="E17" s="15" t="s">
        <v>2355</v>
      </c>
      <c r="F17" s="17" t="s">
        <v>1736</v>
      </c>
      <c r="G17" s="17" t="s">
        <v>1737</v>
      </c>
      <c r="H17" s="15">
        <v>72</v>
      </c>
    </row>
    <row r="18" ht="14" customHeight="1" spans="1:8">
      <c r="A18" s="17" t="s">
        <v>62</v>
      </c>
      <c r="B18" s="29" t="s">
        <v>2356</v>
      </c>
      <c r="C18" s="15" t="s">
        <v>2357</v>
      </c>
      <c r="D18" s="15" t="s">
        <v>13</v>
      </c>
      <c r="E18" s="15" t="s">
        <v>2358</v>
      </c>
      <c r="F18" s="17" t="s">
        <v>1736</v>
      </c>
      <c r="G18" s="17" t="s">
        <v>1737</v>
      </c>
      <c r="H18" s="15">
        <v>74.25</v>
      </c>
    </row>
    <row r="19" ht="14" customHeight="1" spans="1:8">
      <c r="A19" s="17" t="s">
        <v>66</v>
      </c>
      <c r="B19" s="29" t="s">
        <v>2359</v>
      </c>
      <c r="C19" s="15" t="s">
        <v>2360</v>
      </c>
      <c r="D19" s="15" t="s">
        <v>13</v>
      </c>
      <c r="E19" s="15" t="s">
        <v>2361</v>
      </c>
      <c r="F19" s="17" t="s">
        <v>1736</v>
      </c>
      <c r="G19" s="17" t="s">
        <v>1737</v>
      </c>
      <c r="H19" s="15" t="s">
        <v>37</v>
      </c>
    </row>
    <row r="20" ht="14" customHeight="1" spans="1:8">
      <c r="A20" s="17" t="s">
        <v>70</v>
      </c>
      <c r="B20" s="29" t="s">
        <v>2362</v>
      </c>
      <c r="C20" s="15" t="s">
        <v>2363</v>
      </c>
      <c r="D20" s="15" t="s">
        <v>13</v>
      </c>
      <c r="E20" s="15" t="s">
        <v>2364</v>
      </c>
      <c r="F20" s="17" t="s">
        <v>1736</v>
      </c>
      <c r="G20" s="17" t="s">
        <v>1737</v>
      </c>
      <c r="H20" s="15">
        <v>44.75</v>
      </c>
    </row>
    <row r="21" ht="14" customHeight="1" spans="1:8">
      <c r="A21" s="17" t="s">
        <v>74</v>
      </c>
      <c r="B21" s="29" t="s">
        <v>2365</v>
      </c>
      <c r="C21" s="15" t="s">
        <v>2366</v>
      </c>
      <c r="D21" s="15" t="s">
        <v>13</v>
      </c>
      <c r="E21" s="15" t="s">
        <v>1687</v>
      </c>
      <c r="F21" s="17" t="s">
        <v>1736</v>
      </c>
      <c r="G21" s="17" t="s">
        <v>1737</v>
      </c>
      <c r="H21" s="15">
        <v>64.5</v>
      </c>
    </row>
    <row r="22" ht="14" customHeight="1" spans="1:8">
      <c r="A22" s="17" t="s">
        <v>78</v>
      </c>
      <c r="B22" s="29" t="s">
        <v>2367</v>
      </c>
      <c r="C22" s="15" t="s">
        <v>2368</v>
      </c>
      <c r="D22" s="15" t="s">
        <v>13</v>
      </c>
      <c r="E22" s="15" t="s">
        <v>1758</v>
      </c>
      <c r="F22" s="17" t="s">
        <v>1736</v>
      </c>
      <c r="G22" s="17" t="s">
        <v>1737</v>
      </c>
      <c r="H22" s="15">
        <v>53</v>
      </c>
    </row>
    <row r="23" ht="14" customHeight="1" spans="1:8">
      <c r="A23" s="17" t="s">
        <v>83</v>
      </c>
      <c r="B23" s="29" t="s">
        <v>2369</v>
      </c>
      <c r="C23" s="15" t="s">
        <v>2370</v>
      </c>
      <c r="D23" s="15" t="s">
        <v>13</v>
      </c>
      <c r="E23" s="15" t="s">
        <v>2371</v>
      </c>
      <c r="F23" s="17" t="s">
        <v>1736</v>
      </c>
      <c r="G23" s="17" t="s">
        <v>1737</v>
      </c>
      <c r="H23" s="15">
        <v>69.5</v>
      </c>
    </row>
    <row r="24" ht="14" customHeight="1" spans="1:8">
      <c r="A24" s="17" t="s">
        <v>87</v>
      </c>
      <c r="B24" s="29" t="s">
        <v>2372</v>
      </c>
      <c r="C24" s="15" t="s">
        <v>2373</v>
      </c>
      <c r="D24" s="15" t="s">
        <v>81</v>
      </c>
      <c r="E24" s="15" t="s">
        <v>2374</v>
      </c>
      <c r="F24" s="17" t="s">
        <v>1736</v>
      </c>
      <c r="G24" s="17" t="s">
        <v>1737</v>
      </c>
      <c r="H24" s="15">
        <v>77.5</v>
      </c>
    </row>
    <row r="25" ht="14" customHeight="1" spans="1:8">
      <c r="A25" s="17" t="s">
        <v>91</v>
      </c>
      <c r="B25" s="29" t="s">
        <v>2375</v>
      </c>
      <c r="C25" s="15" t="s">
        <v>2376</v>
      </c>
      <c r="D25" s="15" t="s">
        <v>13</v>
      </c>
      <c r="E25" s="15" t="s">
        <v>2377</v>
      </c>
      <c r="F25" s="17" t="s">
        <v>1736</v>
      </c>
      <c r="G25" s="17" t="s">
        <v>1737</v>
      </c>
      <c r="H25" s="15">
        <v>67.25</v>
      </c>
    </row>
    <row r="26" ht="14" customHeight="1" spans="1:8">
      <c r="A26" s="17" t="s">
        <v>95</v>
      </c>
      <c r="B26" s="29" t="s">
        <v>2378</v>
      </c>
      <c r="C26" s="15" t="s">
        <v>2379</v>
      </c>
      <c r="D26" s="15" t="s">
        <v>13</v>
      </c>
      <c r="E26" s="15" t="s">
        <v>2380</v>
      </c>
      <c r="F26" s="17" t="s">
        <v>1736</v>
      </c>
      <c r="G26" s="17" t="s">
        <v>1737</v>
      </c>
      <c r="H26" s="15">
        <v>66.25</v>
      </c>
    </row>
    <row r="27" ht="14" customHeight="1" spans="1:8">
      <c r="A27" s="17" t="s">
        <v>99</v>
      </c>
      <c r="B27" s="29" t="s">
        <v>2381</v>
      </c>
      <c r="C27" s="15" t="s">
        <v>2382</v>
      </c>
      <c r="D27" s="15" t="s">
        <v>13</v>
      </c>
      <c r="E27" s="15" t="s">
        <v>2383</v>
      </c>
      <c r="F27" s="17" t="s">
        <v>1736</v>
      </c>
      <c r="G27" s="17" t="s">
        <v>1737</v>
      </c>
      <c r="H27" s="15" t="s">
        <v>37</v>
      </c>
    </row>
    <row r="28" ht="14" customHeight="1" spans="1:8">
      <c r="A28" s="17" t="s">
        <v>103</v>
      </c>
      <c r="B28" s="29" t="s">
        <v>2384</v>
      </c>
      <c r="C28" s="15" t="s">
        <v>2385</v>
      </c>
      <c r="D28" s="15" t="s">
        <v>13</v>
      </c>
      <c r="E28" s="15" t="s">
        <v>2386</v>
      </c>
      <c r="F28" s="17" t="s">
        <v>1736</v>
      </c>
      <c r="G28" s="17" t="s">
        <v>1737</v>
      </c>
      <c r="H28" s="15" t="s">
        <v>37</v>
      </c>
    </row>
    <row r="29" ht="14" customHeight="1" spans="1:8">
      <c r="A29" s="17" t="s">
        <v>107</v>
      </c>
      <c r="B29" s="29" t="s">
        <v>2387</v>
      </c>
      <c r="C29" s="15" t="s">
        <v>2388</v>
      </c>
      <c r="D29" s="15" t="s">
        <v>13</v>
      </c>
      <c r="E29" s="15" t="s">
        <v>2389</v>
      </c>
      <c r="F29" s="17" t="s">
        <v>1736</v>
      </c>
      <c r="G29" s="17" t="s">
        <v>1737</v>
      </c>
      <c r="H29" s="15">
        <v>70.25</v>
      </c>
    </row>
    <row r="30" ht="14" customHeight="1" spans="1:8">
      <c r="A30" s="17" t="s">
        <v>111</v>
      </c>
      <c r="B30" s="29" t="s">
        <v>2390</v>
      </c>
      <c r="C30" s="15" t="s">
        <v>2391</v>
      </c>
      <c r="D30" s="15" t="s">
        <v>13</v>
      </c>
      <c r="E30" s="15" t="s">
        <v>2392</v>
      </c>
      <c r="F30" s="17" t="s">
        <v>1736</v>
      </c>
      <c r="G30" s="17" t="s">
        <v>1737</v>
      </c>
      <c r="H30" s="15">
        <v>66</v>
      </c>
    </row>
    <row r="31" ht="14" customHeight="1" spans="1:8">
      <c r="A31" s="17" t="s">
        <v>115</v>
      </c>
      <c r="B31" s="29" t="s">
        <v>2393</v>
      </c>
      <c r="C31" s="15" t="s">
        <v>2394</v>
      </c>
      <c r="D31" s="15" t="s">
        <v>13</v>
      </c>
      <c r="E31" s="15" t="s">
        <v>2395</v>
      </c>
      <c r="F31" s="17" t="s">
        <v>1736</v>
      </c>
      <c r="G31" s="17" t="s">
        <v>1737</v>
      </c>
      <c r="H31" s="15">
        <v>65.25</v>
      </c>
    </row>
    <row r="32" ht="14" customHeight="1" spans="1:8">
      <c r="A32" s="17" t="s">
        <v>119</v>
      </c>
      <c r="B32" s="29" t="s">
        <v>2396</v>
      </c>
      <c r="C32" s="15" t="s">
        <v>2397</v>
      </c>
      <c r="D32" s="15" t="s">
        <v>13</v>
      </c>
      <c r="E32" s="15" t="s">
        <v>2398</v>
      </c>
      <c r="F32" s="17" t="s">
        <v>1736</v>
      </c>
      <c r="G32" s="17" t="s">
        <v>1737</v>
      </c>
      <c r="H32" s="15">
        <v>68.5</v>
      </c>
    </row>
    <row r="33" ht="14" customHeight="1" spans="1:8">
      <c r="A33" s="17" t="s">
        <v>123</v>
      </c>
      <c r="B33" s="29" t="s">
        <v>2399</v>
      </c>
      <c r="C33" s="15" t="s">
        <v>2400</v>
      </c>
      <c r="D33" s="15" t="s">
        <v>13</v>
      </c>
      <c r="E33" s="15" t="s">
        <v>2401</v>
      </c>
      <c r="F33" s="17" t="s">
        <v>1736</v>
      </c>
      <c r="G33" s="17" t="s">
        <v>1737</v>
      </c>
      <c r="H33" s="15">
        <v>71.5</v>
      </c>
    </row>
    <row r="34" ht="14" customHeight="1" spans="1:8">
      <c r="A34" s="17" t="s">
        <v>127</v>
      </c>
      <c r="B34" s="29" t="s">
        <v>2402</v>
      </c>
      <c r="C34" s="15" t="s">
        <v>2403</v>
      </c>
      <c r="D34" s="15" t="s">
        <v>13</v>
      </c>
      <c r="E34" s="15" t="s">
        <v>2404</v>
      </c>
      <c r="F34" s="17" t="s">
        <v>1736</v>
      </c>
      <c r="G34" s="17" t="s">
        <v>1737</v>
      </c>
      <c r="H34" s="15" t="s">
        <v>37</v>
      </c>
    </row>
    <row r="35" ht="14" customHeight="1" spans="1:8">
      <c r="A35" s="17" t="s">
        <v>131</v>
      </c>
      <c r="B35" s="29" t="s">
        <v>2405</v>
      </c>
      <c r="C35" s="15" t="s">
        <v>2406</v>
      </c>
      <c r="D35" s="15" t="s">
        <v>13</v>
      </c>
      <c r="E35" s="15" t="s">
        <v>2407</v>
      </c>
      <c r="F35" s="17" t="s">
        <v>1736</v>
      </c>
      <c r="G35" s="17" t="s">
        <v>1737</v>
      </c>
      <c r="H35" s="15">
        <v>67.5</v>
      </c>
    </row>
    <row r="36" ht="14" customHeight="1" spans="1:8">
      <c r="A36" s="17" t="s">
        <v>135</v>
      </c>
      <c r="B36" s="29" t="s">
        <v>2408</v>
      </c>
      <c r="C36" s="15" t="s">
        <v>2409</v>
      </c>
      <c r="D36" s="17" t="s">
        <v>13</v>
      </c>
      <c r="E36" s="15" t="s">
        <v>2410</v>
      </c>
      <c r="F36" s="17" t="s">
        <v>1736</v>
      </c>
      <c r="G36" s="17" t="s">
        <v>1737</v>
      </c>
      <c r="H36" s="15">
        <v>62</v>
      </c>
    </row>
    <row r="37" ht="14" customHeight="1" spans="1:8">
      <c r="A37" s="17" t="s">
        <v>139</v>
      </c>
      <c r="B37" s="29" t="s">
        <v>2411</v>
      </c>
      <c r="C37" s="15" t="s">
        <v>2412</v>
      </c>
      <c r="D37" s="15" t="s">
        <v>13</v>
      </c>
      <c r="E37" s="15" t="s">
        <v>2413</v>
      </c>
      <c r="F37" s="17" t="s">
        <v>1736</v>
      </c>
      <c r="G37" s="17" t="s">
        <v>1737</v>
      </c>
      <c r="H37" s="15">
        <v>65</v>
      </c>
    </row>
    <row r="38" ht="14" customHeight="1" spans="1:8">
      <c r="A38" s="17" t="s">
        <v>143</v>
      </c>
      <c r="B38" s="29" t="s">
        <v>2414</v>
      </c>
      <c r="C38" s="15" t="s">
        <v>2415</v>
      </c>
      <c r="D38" s="15" t="s">
        <v>13</v>
      </c>
      <c r="E38" s="15" t="s">
        <v>2416</v>
      </c>
      <c r="F38" s="17" t="s">
        <v>1736</v>
      </c>
      <c r="G38" s="17" t="s">
        <v>1737</v>
      </c>
      <c r="H38" s="15" t="s">
        <v>37</v>
      </c>
    </row>
    <row r="39" ht="14" customHeight="1" spans="1:8">
      <c r="A39" s="17" t="s">
        <v>147</v>
      </c>
      <c r="B39" s="29" t="s">
        <v>2417</v>
      </c>
      <c r="C39" s="15" t="s">
        <v>2418</v>
      </c>
      <c r="D39" s="15" t="s">
        <v>13</v>
      </c>
      <c r="E39" s="15" t="s">
        <v>2419</v>
      </c>
      <c r="F39" s="17" t="s">
        <v>1736</v>
      </c>
      <c r="G39" s="17" t="s">
        <v>1737</v>
      </c>
      <c r="H39" s="15" t="s">
        <v>37</v>
      </c>
    </row>
    <row r="40" ht="14" customHeight="1" spans="1:8">
      <c r="A40" s="17" t="s">
        <v>151</v>
      </c>
      <c r="B40" s="29" t="s">
        <v>2420</v>
      </c>
      <c r="C40" s="15" t="s">
        <v>2421</v>
      </c>
      <c r="D40" s="15" t="s">
        <v>13</v>
      </c>
      <c r="E40" s="15" t="s">
        <v>2422</v>
      </c>
      <c r="F40" s="17" t="s">
        <v>1736</v>
      </c>
      <c r="G40" s="17" t="s">
        <v>1737</v>
      </c>
      <c r="H40" s="15">
        <v>62.75</v>
      </c>
    </row>
    <row r="41" ht="14" customHeight="1" spans="1:8">
      <c r="A41" s="17" t="s">
        <v>155</v>
      </c>
      <c r="B41" s="29" t="s">
        <v>2423</v>
      </c>
      <c r="C41" s="15" t="s">
        <v>2424</v>
      </c>
      <c r="D41" s="17" t="s">
        <v>13</v>
      </c>
      <c r="E41" s="15" t="s">
        <v>2425</v>
      </c>
      <c r="F41" s="17" t="s">
        <v>1736</v>
      </c>
      <c r="G41" s="17" t="s">
        <v>1737</v>
      </c>
      <c r="H41" s="15" t="s">
        <v>37</v>
      </c>
    </row>
    <row r="42" ht="14" customHeight="1" spans="1:8">
      <c r="A42" s="17" t="s">
        <v>159</v>
      </c>
      <c r="B42" s="29" t="s">
        <v>2426</v>
      </c>
      <c r="C42" s="15" t="s">
        <v>2427</v>
      </c>
      <c r="D42" s="15" t="s">
        <v>13</v>
      </c>
      <c r="E42" s="15" t="s">
        <v>2428</v>
      </c>
      <c r="F42" s="17" t="s">
        <v>1736</v>
      </c>
      <c r="G42" s="17" t="s">
        <v>1737</v>
      </c>
      <c r="H42" s="15" t="s">
        <v>37</v>
      </c>
    </row>
    <row r="43" ht="14" customHeight="1" spans="1:8">
      <c r="A43" s="17" t="s">
        <v>163</v>
      </c>
      <c r="B43" s="29" t="s">
        <v>2429</v>
      </c>
      <c r="C43" s="15" t="s">
        <v>2430</v>
      </c>
      <c r="D43" s="17" t="s">
        <v>13</v>
      </c>
      <c r="E43" s="15" t="s">
        <v>1453</v>
      </c>
      <c r="F43" s="17" t="s">
        <v>1736</v>
      </c>
      <c r="G43" s="17" t="s">
        <v>1737</v>
      </c>
      <c r="H43" s="15" t="s">
        <v>37</v>
      </c>
    </row>
    <row r="44" ht="14" customHeight="1" spans="1:8">
      <c r="A44" s="17" t="s">
        <v>167</v>
      </c>
      <c r="B44" s="29" t="s">
        <v>2431</v>
      </c>
      <c r="C44" s="15" t="s">
        <v>2432</v>
      </c>
      <c r="D44" s="15" t="s">
        <v>13</v>
      </c>
      <c r="E44" s="15" t="s">
        <v>2433</v>
      </c>
      <c r="F44" s="17" t="s">
        <v>1736</v>
      </c>
      <c r="G44" s="17" t="s">
        <v>1737</v>
      </c>
      <c r="H44" s="15" t="s">
        <v>37</v>
      </c>
    </row>
    <row r="45" ht="14" customHeight="1" spans="1:8">
      <c r="A45" s="17" t="s">
        <v>171</v>
      </c>
      <c r="B45" s="29" t="s">
        <v>2434</v>
      </c>
      <c r="C45" s="15" t="s">
        <v>2435</v>
      </c>
      <c r="D45" s="17" t="s">
        <v>13</v>
      </c>
      <c r="E45" s="15" t="s">
        <v>2436</v>
      </c>
      <c r="F45" s="17" t="s">
        <v>1736</v>
      </c>
      <c r="G45" s="17" t="s">
        <v>1737</v>
      </c>
      <c r="H45" s="15">
        <v>70.25</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30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6 D17:D29 D31: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6 G17:G29 G30: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6:F16 F17:F29 F30:F45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J20" sqref="J20"/>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2437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2438</v>
      </c>
      <c r="C6" s="15" t="s">
        <v>2439</v>
      </c>
      <c r="D6" s="15" t="s">
        <v>13</v>
      </c>
      <c r="E6" s="15" t="s">
        <v>2440</v>
      </c>
      <c r="F6" s="17" t="s">
        <v>1736</v>
      </c>
      <c r="G6" s="17" t="s">
        <v>1737</v>
      </c>
      <c r="H6" s="15">
        <v>78.5</v>
      </c>
    </row>
    <row r="7" ht="14" customHeight="1" spans="1:8">
      <c r="A7" s="17" t="s">
        <v>17</v>
      </c>
      <c r="B7" s="29" t="s">
        <v>2441</v>
      </c>
      <c r="C7" s="15" t="s">
        <v>2442</v>
      </c>
      <c r="D7" s="17" t="s">
        <v>13</v>
      </c>
      <c r="E7" s="15" t="s">
        <v>2443</v>
      </c>
      <c r="F7" s="17" t="s">
        <v>1736</v>
      </c>
      <c r="G7" s="17" t="s">
        <v>1737</v>
      </c>
      <c r="H7" s="15">
        <v>64</v>
      </c>
    </row>
    <row r="8" ht="14" customHeight="1" spans="1:8">
      <c r="A8" s="17" t="s">
        <v>21</v>
      </c>
      <c r="B8" s="29" t="s">
        <v>2444</v>
      </c>
      <c r="C8" s="15" t="s">
        <v>2445</v>
      </c>
      <c r="D8" s="17" t="s">
        <v>13</v>
      </c>
      <c r="E8" s="15" t="s">
        <v>2446</v>
      </c>
      <c r="F8" s="17" t="s">
        <v>1736</v>
      </c>
      <c r="G8" s="17" t="s">
        <v>1737</v>
      </c>
      <c r="H8" s="15" t="s">
        <v>37</v>
      </c>
    </row>
    <row r="9" ht="14" customHeight="1" spans="1:8">
      <c r="A9" s="17" t="s">
        <v>25</v>
      </c>
      <c r="B9" s="29" t="s">
        <v>2447</v>
      </c>
      <c r="C9" s="15" t="s">
        <v>2448</v>
      </c>
      <c r="D9" s="15" t="s">
        <v>13</v>
      </c>
      <c r="E9" s="15" t="s">
        <v>2449</v>
      </c>
      <c r="F9" s="17" t="s">
        <v>1736</v>
      </c>
      <c r="G9" s="17" t="s">
        <v>1737</v>
      </c>
      <c r="H9" s="15">
        <v>57</v>
      </c>
    </row>
    <row r="10" ht="14" customHeight="1" spans="1:8">
      <c r="A10" s="17" t="s">
        <v>29</v>
      </c>
      <c r="B10" s="29" t="s">
        <v>2450</v>
      </c>
      <c r="C10" s="15" t="s">
        <v>2451</v>
      </c>
      <c r="D10" s="17" t="s">
        <v>13</v>
      </c>
      <c r="E10" s="15" t="s">
        <v>2452</v>
      </c>
      <c r="F10" s="17" t="s">
        <v>1736</v>
      </c>
      <c r="G10" s="17" t="s">
        <v>1737</v>
      </c>
      <c r="H10" s="15">
        <v>71</v>
      </c>
    </row>
    <row r="11" ht="14" customHeight="1" spans="1:8">
      <c r="A11" s="17" t="s">
        <v>33</v>
      </c>
      <c r="B11" s="29" t="s">
        <v>2453</v>
      </c>
      <c r="C11" s="15" t="s">
        <v>2454</v>
      </c>
      <c r="D11" s="15" t="s">
        <v>13</v>
      </c>
      <c r="E11" s="15" t="s">
        <v>2455</v>
      </c>
      <c r="F11" s="17" t="s">
        <v>1736</v>
      </c>
      <c r="G11" s="17" t="s">
        <v>1737</v>
      </c>
      <c r="H11" s="15">
        <v>69.75</v>
      </c>
    </row>
    <row r="12" ht="14" customHeight="1" spans="1:8">
      <c r="A12" s="17" t="s">
        <v>38</v>
      </c>
      <c r="B12" s="29" t="s">
        <v>2456</v>
      </c>
      <c r="C12" s="15" t="s">
        <v>2457</v>
      </c>
      <c r="D12" s="17" t="s">
        <v>13</v>
      </c>
      <c r="E12" s="15" t="s">
        <v>2458</v>
      </c>
      <c r="F12" s="17" t="s">
        <v>1736</v>
      </c>
      <c r="G12" s="17" t="s">
        <v>1737</v>
      </c>
      <c r="H12" s="15">
        <v>69.75</v>
      </c>
    </row>
    <row r="13" ht="14" customHeight="1" spans="1:8">
      <c r="A13" s="17" t="s">
        <v>42</v>
      </c>
      <c r="B13" s="29" t="s">
        <v>2459</v>
      </c>
      <c r="C13" s="15" t="s">
        <v>2460</v>
      </c>
      <c r="D13" s="15" t="s">
        <v>13</v>
      </c>
      <c r="E13" s="15" t="s">
        <v>2461</v>
      </c>
      <c r="F13" s="17" t="s">
        <v>1736</v>
      </c>
      <c r="G13" s="17" t="s">
        <v>1737</v>
      </c>
      <c r="H13" s="15">
        <v>68.75</v>
      </c>
    </row>
    <row r="14" ht="14" customHeight="1" spans="1:8">
      <c r="A14" s="17" t="s">
        <v>46</v>
      </c>
      <c r="B14" s="29" t="s">
        <v>2462</v>
      </c>
      <c r="C14" s="15" t="s">
        <v>2463</v>
      </c>
      <c r="D14" s="15" t="s">
        <v>13</v>
      </c>
      <c r="E14" s="15" t="s">
        <v>2464</v>
      </c>
      <c r="F14" s="17" t="s">
        <v>1736</v>
      </c>
      <c r="G14" s="17" t="s">
        <v>1737</v>
      </c>
      <c r="H14" s="15">
        <v>47.5</v>
      </c>
    </row>
    <row r="15" ht="14" customHeight="1" spans="1:8">
      <c r="A15" s="17" t="s">
        <v>50</v>
      </c>
      <c r="B15" s="29" t="s">
        <v>2465</v>
      </c>
      <c r="C15" s="15" t="s">
        <v>2466</v>
      </c>
      <c r="D15" s="15" t="s">
        <v>13</v>
      </c>
      <c r="E15" s="15" t="s">
        <v>2467</v>
      </c>
      <c r="F15" s="17" t="s">
        <v>1736</v>
      </c>
      <c r="G15" s="17" t="s">
        <v>1737</v>
      </c>
      <c r="H15" s="15">
        <v>68.25</v>
      </c>
    </row>
    <row r="16" ht="14" customHeight="1" spans="1:8">
      <c r="A16" s="17" t="s">
        <v>54</v>
      </c>
      <c r="B16" s="29" t="s">
        <v>2468</v>
      </c>
      <c r="C16" s="15" t="s">
        <v>2469</v>
      </c>
      <c r="D16" s="17" t="s">
        <v>13</v>
      </c>
      <c r="E16" s="15" t="s">
        <v>2470</v>
      </c>
      <c r="F16" s="17" t="s">
        <v>1736</v>
      </c>
      <c r="G16" s="17" t="s">
        <v>1737</v>
      </c>
      <c r="H16" s="15" t="s">
        <v>37</v>
      </c>
    </row>
    <row r="17" ht="14" customHeight="1" spans="1:8">
      <c r="A17" s="17" t="s">
        <v>58</v>
      </c>
      <c r="B17" s="29" t="s">
        <v>2471</v>
      </c>
      <c r="C17" s="15" t="s">
        <v>2472</v>
      </c>
      <c r="D17" s="15" t="s">
        <v>13</v>
      </c>
      <c r="E17" s="15" t="s">
        <v>2473</v>
      </c>
      <c r="F17" s="17" t="s">
        <v>1736</v>
      </c>
      <c r="G17" s="17" t="s">
        <v>1737</v>
      </c>
      <c r="H17" s="15">
        <v>65</v>
      </c>
    </row>
    <row r="18" s="3" customFormat="1" ht="14" customHeight="1" spans="1:8">
      <c r="A18" s="17" t="s">
        <v>62</v>
      </c>
      <c r="B18" s="29" t="s">
        <v>2474</v>
      </c>
      <c r="C18" s="15" t="s">
        <v>2475</v>
      </c>
      <c r="D18" s="15" t="s">
        <v>13</v>
      </c>
      <c r="E18" s="15" t="s">
        <v>2476</v>
      </c>
      <c r="F18" s="17" t="s">
        <v>1736</v>
      </c>
      <c r="G18" s="17" t="s">
        <v>1737</v>
      </c>
      <c r="H18" s="15">
        <v>62</v>
      </c>
    </row>
    <row r="19" ht="14" customHeight="1" spans="1:8">
      <c r="A19" s="17" t="s">
        <v>66</v>
      </c>
      <c r="B19" s="29" t="s">
        <v>2477</v>
      </c>
      <c r="C19" s="15" t="s">
        <v>2478</v>
      </c>
      <c r="D19" s="15" t="s">
        <v>13</v>
      </c>
      <c r="E19" s="15" t="s">
        <v>2479</v>
      </c>
      <c r="F19" s="17" t="s">
        <v>1736</v>
      </c>
      <c r="G19" s="17" t="s">
        <v>1737</v>
      </c>
      <c r="H19" s="15">
        <v>68.5</v>
      </c>
    </row>
    <row r="20" ht="14" customHeight="1" spans="1:8">
      <c r="A20" s="17" t="s">
        <v>70</v>
      </c>
      <c r="B20" s="29" t="s">
        <v>2480</v>
      </c>
      <c r="C20" s="15" t="s">
        <v>2481</v>
      </c>
      <c r="D20" s="15" t="s">
        <v>13</v>
      </c>
      <c r="E20" s="15" t="s">
        <v>2482</v>
      </c>
      <c r="F20" s="17" t="s">
        <v>1736</v>
      </c>
      <c r="G20" s="17" t="s">
        <v>1737</v>
      </c>
      <c r="H20" s="15">
        <v>70</v>
      </c>
    </row>
    <row r="21" ht="14" customHeight="1" spans="1:8">
      <c r="A21" s="17" t="s">
        <v>74</v>
      </c>
      <c r="B21" s="29" t="s">
        <v>2483</v>
      </c>
      <c r="C21" s="15" t="s">
        <v>2484</v>
      </c>
      <c r="D21" s="15" t="s">
        <v>13</v>
      </c>
      <c r="E21" s="15" t="s">
        <v>2485</v>
      </c>
      <c r="F21" s="17" t="s">
        <v>1736</v>
      </c>
      <c r="G21" s="17" t="s">
        <v>1737</v>
      </c>
      <c r="H21" s="15" t="s">
        <v>37</v>
      </c>
    </row>
    <row r="22" ht="14" customHeight="1" spans="1:8">
      <c r="A22" s="17" t="s">
        <v>78</v>
      </c>
      <c r="B22" s="29" t="s">
        <v>2486</v>
      </c>
      <c r="C22" s="15" t="s">
        <v>2487</v>
      </c>
      <c r="D22" s="15" t="s">
        <v>13</v>
      </c>
      <c r="E22" s="15" t="s">
        <v>2488</v>
      </c>
      <c r="F22" s="17" t="s">
        <v>1736</v>
      </c>
      <c r="G22" s="17" t="s">
        <v>1737</v>
      </c>
      <c r="H22" s="15">
        <v>76</v>
      </c>
    </row>
    <row r="23" ht="14" customHeight="1" spans="1:8">
      <c r="A23" s="17" t="s">
        <v>83</v>
      </c>
      <c r="B23" s="29" t="s">
        <v>2489</v>
      </c>
      <c r="C23" s="15" t="s">
        <v>2490</v>
      </c>
      <c r="D23" s="17" t="s">
        <v>13</v>
      </c>
      <c r="E23" s="15" t="s">
        <v>2491</v>
      </c>
      <c r="F23" s="17" t="s">
        <v>1736</v>
      </c>
      <c r="G23" s="17" t="s">
        <v>1737</v>
      </c>
      <c r="H23" s="15">
        <v>69</v>
      </c>
    </row>
    <row r="24" ht="14" customHeight="1" spans="1:8">
      <c r="A24" s="17" t="s">
        <v>87</v>
      </c>
      <c r="B24" s="29" t="s">
        <v>2492</v>
      </c>
      <c r="C24" s="15" t="s">
        <v>2493</v>
      </c>
      <c r="D24" s="17" t="s">
        <v>13</v>
      </c>
      <c r="E24" s="15" t="s">
        <v>2494</v>
      </c>
      <c r="F24" s="17" t="s">
        <v>1736</v>
      </c>
      <c r="G24" s="17" t="s">
        <v>1737</v>
      </c>
      <c r="H24" s="15">
        <v>67</v>
      </c>
    </row>
    <row r="25" ht="14" customHeight="1" spans="1:8">
      <c r="A25" s="17" t="s">
        <v>91</v>
      </c>
      <c r="B25" s="29" t="s">
        <v>2495</v>
      </c>
      <c r="C25" s="15" t="s">
        <v>2496</v>
      </c>
      <c r="D25" s="17" t="s">
        <v>13</v>
      </c>
      <c r="E25" s="15" t="s">
        <v>2497</v>
      </c>
      <c r="F25" s="17" t="s">
        <v>1736</v>
      </c>
      <c r="G25" s="17" t="s">
        <v>1737</v>
      </c>
      <c r="H25" s="15" t="s">
        <v>37</v>
      </c>
    </row>
    <row r="26" ht="14" customHeight="1" spans="1:8">
      <c r="A26" s="17" t="s">
        <v>95</v>
      </c>
      <c r="B26" s="29" t="s">
        <v>2498</v>
      </c>
      <c r="C26" s="15" t="s">
        <v>2499</v>
      </c>
      <c r="D26" s="15" t="s">
        <v>13</v>
      </c>
      <c r="E26" s="15" t="s">
        <v>2500</v>
      </c>
      <c r="F26" s="17" t="s">
        <v>1736</v>
      </c>
      <c r="G26" s="17" t="s">
        <v>1737</v>
      </c>
      <c r="H26" s="15">
        <v>65.75</v>
      </c>
    </row>
    <row r="27" ht="14" customHeight="1" spans="1:8">
      <c r="A27" s="17" t="s">
        <v>99</v>
      </c>
      <c r="B27" s="29" t="s">
        <v>2501</v>
      </c>
      <c r="C27" s="15" t="s">
        <v>2502</v>
      </c>
      <c r="D27" s="17" t="s">
        <v>13</v>
      </c>
      <c r="E27" s="15" t="s">
        <v>2503</v>
      </c>
      <c r="F27" s="17" t="s">
        <v>1736</v>
      </c>
      <c r="G27" s="17" t="s">
        <v>1737</v>
      </c>
      <c r="H27" s="15" t="s">
        <v>37</v>
      </c>
    </row>
    <row r="28" ht="14" customHeight="1" spans="1:8">
      <c r="A28" s="17" t="s">
        <v>103</v>
      </c>
      <c r="B28" s="29" t="s">
        <v>2504</v>
      </c>
      <c r="C28" s="15" t="s">
        <v>2505</v>
      </c>
      <c r="D28" s="15" t="s">
        <v>13</v>
      </c>
      <c r="E28" s="15" t="s">
        <v>2506</v>
      </c>
      <c r="F28" s="17" t="s">
        <v>1736</v>
      </c>
      <c r="G28" s="17" t="s">
        <v>1737</v>
      </c>
      <c r="H28" s="15">
        <v>74.75</v>
      </c>
    </row>
    <row r="29" ht="14" customHeight="1" spans="1:8">
      <c r="A29" s="17" t="s">
        <v>107</v>
      </c>
      <c r="B29" s="29" t="s">
        <v>2507</v>
      </c>
      <c r="C29" s="15" t="s">
        <v>2508</v>
      </c>
      <c r="D29" s="15" t="s">
        <v>13</v>
      </c>
      <c r="E29" s="15" t="s">
        <v>2509</v>
      </c>
      <c r="F29" s="17" t="s">
        <v>1736</v>
      </c>
      <c r="G29" s="17" t="s">
        <v>1737</v>
      </c>
      <c r="H29" s="15">
        <v>78</v>
      </c>
    </row>
    <row r="30" ht="14" customHeight="1" spans="1:8">
      <c r="A30" s="17" t="s">
        <v>111</v>
      </c>
      <c r="B30" s="29" t="s">
        <v>2510</v>
      </c>
      <c r="C30" s="15" t="s">
        <v>2511</v>
      </c>
      <c r="D30" s="17" t="s">
        <v>13</v>
      </c>
      <c r="E30" s="15" t="s">
        <v>2512</v>
      </c>
      <c r="F30" s="17" t="s">
        <v>1736</v>
      </c>
      <c r="G30" s="17" t="s">
        <v>1737</v>
      </c>
      <c r="H30" s="15" t="s">
        <v>37</v>
      </c>
    </row>
    <row r="31" ht="14" customHeight="1" spans="1:8">
      <c r="A31" s="17" t="s">
        <v>115</v>
      </c>
      <c r="B31" s="29" t="s">
        <v>2513</v>
      </c>
      <c r="C31" s="15" t="s">
        <v>2514</v>
      </c>
      <c r="D31" s="15" t="s">
        <v>13</v>
      </c>
      <c r="E31" s="15" t="s">
        <v>2515</v>
      </c>
      <c r="F31" s="17" t="s">
        <v>1736</v>
      </c>
      <c r="G31" s="17" t="s">
        <v>1737</v>
      </c>
      <c r="H31" s="15" t="s">
        <v>37</v>
      </c>
    </row>
    <row r="32" ht="14" customHeight="1" spans="1:8">
      <c r="A32" s="17" t="s">
        <v>119</v>
      </c>
      <c r="B32" s="29" t="s">
        <v>2516</v>
      </c>
      <c r="C32" s="15" t="s">
        <v>2517</v>
      </c>
      <c r="D32" s="15" t="s">
        <v>13</v>
      </c>
      <c r="E32" s="15" t="s">
        <v>2518</v>
      </c>
      <c r="F32" s="17" t="s">
        <v>1736</v>
      </c>
      <c r="G32" s="17" t="s">
        <v>1737</v>
      </c>
      <c r="H32" s="15" t="s">
        <v>37</v>
      </c>
    </row>
    <row r="33" ht="14" customHeight="1" spans="1:8">
      <c r="A33" s="17" t="s">
        <v>123</v>
      </c>
      <c r="B33" s="29" t="s">
        <v>2519</v>
      </c>
      <c r="C33" s="15" t="s">
        <v>2520</v>
      </c>
      <c r="D33" s="17" t="s">
        <v>13</v>
      </c>
      <c r="E33" s="15" t="s">
        <v>2521</v>
      </c>
      <c r="F33" s="17" t="s">
        <v>1736</v>
      </c>
      <c r="G33" s="17" t="s">
        <v>1737</v>
      </c>
      <c r="H33" s="15">
        <v>76.5</v>
      </c>
    </row>
    <row r="34" ht="14" customHeight="1" spans="1:8">
      <c r="A34" s="17" t="s">
        <v>127</v>
      </c>
      <c r="B34" s="29" t="s">
        <v>2522</v>
      </c>
      <c r="C34" s="15" t="s">
        <v>2523</v>
      </c>
      <c r="D34" s="17" t="s">
        <v>13</v>
      </c>
      <c r="E34" s="15" t="s">
        <v>2524</v>
      </c>
      <c r="F34" s="17" t="s">
        <v>1736</v>
      </c>
      <c r="G34" s="17" t="s">
        <v>1737</v>
      </c>
      <c r="H34" s="15">
        <v>80.25</v>
      </c>
    </row>
    <row r="35" ht="14" customHeight="1" spans="1:8">
      <c r="A35" s="17" t="s">
        <v>131</v>
      </c>
      <c r="B35" s="29" t="s">
        <v>2525</v>
      </c>
      <c r="C35" s="15" t="s">
        <v>2526</v>
      </c>
      <c r="D35" s="15" t="s">
        <v>13</v>
      </c>
      <c r="E35" s="15" t="s">
        <v>468</v>
      </c>
      <c r="F35" s="17" t="s">
        <v>1736</v>
      </c>
      <c r="G35" s="17" t="s">
        <v>1737</v>
      </c>
      <c r="H35" s="15">
        <v>63.25</v>
      </c>
    </row>
    <row r="36" ht="14" customHeight="1" spans="1:8">
      <c r="A36" s="17" t="s">
        <v>135</v>
      </c>
      <c r="B36" s="29" t="s">
        <v>2527</v>
      </c>
      <c r="C36" s="15" t="s">
        <v>2528</v>
      </c>
      <c r="D36" s="15" t="s">
        <v>13</v>
      </c>
      <c r="E36" s="15" t="s">
        <v>2529</v>
      </c>
      <c r="F36" s="17" t="s">
        <v>1736</v>
      </c>
      <c r="G36" s="17" t="s">
        <v>1737</v>
      </c>
      <c r="H36" s="15">
        <v>65.25</v>
      </c>
    </row>
    <row r="37" ht="14" customHeight="1" spans="1:8">
      <c r="A37" s="17" t="s">
        <v>139</v>
      </c>
      <c r="B37" s="29" t="s">
        <v>2530</v>
      </c>
      <c r="C37" s="15" t="s">
        <v>2531</v>
      </c>
      <c r="D37" s="15" t="s">
        <v>13</v>
      </c>
      <c r="E37" s="15" t="s">
        <v>2532</v>
      </c>
      <c r="F37" s="17" t="s">
        <v>1736</v>
      </c>
      <c r="G37" s="17" t="s">
        <v>1737</v>
      </c>
      <c r="H37" s="15" t="s">
        <v>37</v>
      </c>
    </row>
    <row r="38" ht="14" customHeight="1" spans="1:8">
      <c r="A38" s="17" t="s">
        <v>143</v>
      </c>
      <c r="B38" s="29" t="s">
        <v>2533</v>
      </c>
      <c r="C38" s="15" t="s">
        <v>2534</v>
      </c>
      <c r="D38" s="17" t="s">
        <v>13</v>
      </c>
      <c r="E38" s="15" t="s">
        <v>2535</v>
      </c>
      <c r="F38" s="17" t="s">
        <v>1736</v>
      </c>
      <c r="G38" s="17" t="s">
        <v>1737</v>
      </c>
      <c r="H38" s="15">
        <v>70.25</v>
      </c>
    </row>
    <row r="39" ht="14" customHeight="1" spans="1:8">
      <c r="A39" s="17" t="s">
        <v>147</v>
      </c>
      <c r="B39" s="29" t="s">
        <v>2536</v>
      </c>
      <c r="C39" s="15" t="s">
        <v>2537</v>
      </c>
      <c r="D39" s="17" t="s">
        <v>13</v>
      </c>
      <c r="E39" s="15" t="s">
        <v>2538</v>
      </c>
      <c r="F39" s="17" t="s">
        <v>1736</v>
      </c>
      <c r="G39" s="17" t="s">
        <v>1737</v>
      </c>
      <c r="H39" s="15" t="s">
        <v>37</v>
      </c>
    </row>
    <row r="40" ht="14" customHeight="1" spans="1:8">
      <c r="A40" s="17" t="s">
        <v>151</v>
      </c>
      <c r="B40" s="29" t="s">
        <v>2539</v>
      </c>
      <c r="C40" s="15" t="s">
        <v>2540</v>
      </c>
      <c r="D40" s="15" t="s">
        <v>13</v>
      </c>
      <c r="E40" s="15" t="s">
        <v>2541</v>
      </c>
      <c r="F40" s="17" t="s">
        <v>1736</v>
      </c>
      <c r="G40" s="17" t="s">
        <v>1737</v>
      </c>
      <c r="H40" s="15">
        <v>73.75</v>
      </c>
    </row>
    <row r="41" ht="14" customHeight="1" spans="1:8">
      <c r="A41" s="17" t="s">
        <v>155</v>
      </c>
      <c r="B41" s="29" t="s">
        <v>2542</v>
      </c>
      <c r="C41" s="15" t="s">
        <v>2543</v>
      </c>
      <c r="D41" s="15" t="s">
        <v>13</v>
      </c>
      <c r="E41" s="15" t="s">
        <v>2544</v>
      </c>
      <c r="F41" s="17" t="s">
        <v>1736</v>
      </c>
      <c r="G41" s="17" t="s">
        <v>1737</v>
      </c>
      <c r="H41" s="15">
        <v>74</v>
      </c>
    </row>
    <row r="42" ht="14" customHeight="1" spans="1:8">
      <c r="A42" s="17" t="s">
        <v>159</v>
      </c>
      <c r="B42" s="29" t="s">
        <v>2545</v>
      </c>
      <c r="C42" s="15" t="s">
        <v>2546</v>
      </c>
      <c r="D42" s="15" t="s">
        <v>13</v>
      </c>
      <c r="E42" s="15" t="s">
        <v>2547</v>
      </c>
      <c r="F42" s="17" t="s">
        <v>1736</v>
      </c>
      <c r="G42" s="17" t="s">
        <v>1737</v>
      </c>
      <c r="H42" s="15" t="s">
        <v>37</v>
      </c>
    </row>
    <row r="43" ht="14" customHeight="1" spans="1:8">
      <c r="A43" s="17" t="s">
        <v>163</v>
      </c>
      <c r="B43" s="29" t="s">
        <v>2548</v>
      </c>
      <c r="C43" s="15" t="s">
        <v>2549</v>
      </c>
      <c r="D43" s="17" t="s">
        <v>13</v>
      </c>
      <c r="E43" s="15" t="s">
        <v>2550</v>
      </c>
      <c r="F43" s="17" t="s">
        <v>1736</v>
      </c>
      <c r="G43" s="17" t="s">
        <v>1737</v>
      </c>
      <c r="H43" s="15">
        <v>71.25</v>
      </c>
    </row>
    <row r="44" ht="14" customHeight="1" spans="1:8">
      <c r="A44" s="17" t="s">
        <v>167</v>
      </c>
      <c r="B44" s="29" t="s">
        <v>2551</v>
      </c>
      <c r="C44" s="15" t="s">
        <v>2552</v>
      </c>
      <c r="D44" s="15" t="s">
        <v>13</v>
      </c>
      <c r="E44" s="15" t="s">
        <v>2553</v>
      </c>
      <c r="F44" s="17" t="s">
        <v>1736</v>
      </c>
      <c r="G44" s="17" t="s">
        <v>1737</v>
      </c>
      <c r="H44" s="15" t="s">
        <v>37</v>
      </c>
    </row>
    <row r="45" ht="14" customHeight="1" spans="1:8">
      <c r="A45" s="17" t="s">
        <v>171</v>
      </c>
      <c r="B45" s="29" t="s">
        <v>2554</v>
      </c>
      <c r="C45" s="15" t="s">
        <v>2555</v>
      </c>
      <c r="D45" s="17" t="s">
        <v>13</v>
      </c>
      <c r="E45" s="15" t="s">
        <v>2556</v>
      </c>
      <c r="F45" s="17" t="s">
        <v>1736</v>
      </c>
      <c r="G45" s="17" t="s">
        <v>1737</v>
      </c>
      <c r="H45" s="15">
        <v>73</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27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4 D15:D23 D24:D26 D28:D30 D31: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4 G15:G23 G24:G26 G27:G30 G31: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6:F14 F15:F23 F24:F26 F27:F30 F31:F45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zoomScale="143" zoomScaleNormal="143" zoomScaleSheetLayoutView="60" workbookViewId="0">
      <selection activeCell="J24" sqref="J24"/>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2557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2558</v>
      </c>
      <c r="C6" s="15" t="s">
        <v>2559</v>
      </c>
      <c r="D6" s="15" t="s">
        <v>13</v>
      </c>
      <c r="E6" s="15" t="s">
        <v>2560</v>
      </c>
      <c r="F6" s="17" t="s">
        <v>1736</v>
      </c>
      <c r="G6" s="17" t="s">
        <v>1737</v>
      </c>
      <c r="H6" s="15" t="s">
        <v>37</v>
      </c>
    </row>
    <row r="7" ht="14" customHeight="1" spans="1:8">
      <c r="A7" s="17" t="s">
        <v>17</v>
      </c>
      <c r="B7" s="29" t="s">
        <v>2561</v>
      </c>
      <c r="C7" s="15" t="s">
        <v>2562</v>
      </c>
      <c r="D7" s="17" t="s">
        <v>13</v>
      </c>
      <c r="E7" s="15" t="s">
        <v>2563</v>
      </c>
      <c r="F7" s="17" t="s">
        <v>1736</v>
      </c>
      <c r="G7" s="17" t="s">
        <v>1737</v>
      </c>
      <c r="H7" s="15">
        <v>67</v>
      </c>
    </row>
    <row r="8" ht="14" customHeight="1" spans="1:8">
      <c r="A8" s="17" t="s">
        <v>21</v>
      </c>
      <c r="B8" s="29" t="s">
        <v>2564</v>
      </c>
      <c r="C8" s="15" t="s">
        <v>2565</v>
      </c>
      <c r="D8" s="17" t="s">
        <v>13</v>
      </c>
      <c r="E8" s="15" t="s">
        <v>2566</v>
      </c>
      <c r="F8" s="17" t="s">
        <v>1736</v>
      </c>
      <c r="G8" s="17" t="s">
        <v>1737</v>
      </c>
      <c r="H8" s="15" t="s">
        <v>37</v>
      </c>
    </row>
    <row r="9" ht="14" customHeight="1" spans="1:8">
      <c r="A9" s="17" t="s">
        <v>25</v>
      </c>
      <c r="B9" s="29" t="s">
        <v>2567</v>
      </c>
      <c r="C9" s="15" t="s">
        <v>2568</v>
      </c>
      <c r="D9" s="15" t="s">
        <v>13</v>
      </c>
      <c r="E9" s="15" t="s">
        <v>2569</v>
      </c>
      <c r="F9" s="17" t="s">
        <v>1736</v>
      </c>
      <c r="G9" s="17" t="s">
        <v>1737</v>
      </c>
      <c r="H9" s="15">
        <v>69.75</v>
      </c>
    </row>
    <row r="10" ht="14" customHeight="1" spans="1:8">
      <c r="A10" s="17" t="s">
        <v>29</v>
      </c>
      <c r="B10" s="29" t="s">
        <v>2570</v>
      </c>
      <c r="C10" s="15" t="s">
        <v>2571</v>
      </c>
      <c r="D10" s="15" t="s">
        <v>13</v>
      </c>
      <c r="E10" s="15" t="s">
        <v>2572</v>
      </c>
      <c r="F10" s="17" t="s">
        <v>1736</v>
      </c>
      <c r="G10" s="17" t="s">
        <v>1737</v>
      </c>
      <c r="H10" s="15" t="s">
        <v>37</v>
      </c>
    </row>
    <row r="11" ht="14" customHeight="1" spans="1:8">
      <c r="A11" s="17" t="s">
        <v>33</v>
      </c>
      <c r="B11" s="29" t="s">
        <v>2573</v>
      </c>
      <c r="C11" s="15" t="s">
        <v>2574</v>
      </c>
      <c r="D11" s="15" t="s">
        <v>13</v>
      </c>
      <c r="E11" s="15" t="s">
        <v>2575</v>
      </c>
      <c r="F11" s="17" t="s">
        <v>1736</v>
      </c>
      <c r="G11" s="17" t="s">
        <v>1737</v>
      </c>
      <c r="H11" s="15">
        <v>67.75</v>
      </c>
    </row>
    <row r="12" ht="14" customHeight="1" spans="1:8">
      <c r="A12" s="17" t="s">
        <v>38</v>
      </c>
      <c r="B12" s="29" t="s">
        <v>2576</v>
      </c>
      <c r="C12" s="15" t="s">
        <v>2577</v>
      </c>
      <c r="D12" s="15" t="s">
        <v>13</v>
      </c>
      <c r="E12" s="15" t="s">
        <v>2578</v>
      </c>
      <c r="F12" s="17" t="s">
        <v>1736</v>
      </c>
      <c r="G12" s="17" t="s">
        <v>1737</v>
      </c>
      <c r="H12" s="15">
        <v>67.5</v>
      </c>
    </row>
    <row r="13" ht="14" customHeight="1" spans="1:8">
      <c r="A13" s="17" t="s">
        <v>42</v>
      </c>
      <c r="B13" s="29" t="s">
        <v>2579</v>
      </c>
      <c r="C13" s="15" t="s">
        <v>2580</v>
      </c>
      <c r="D13" s="15" t="s">
        <v>13</v>
      </c>
      <c r="E13" s="15" t="s">
        <v>2581</v>
      </c>
      <c r="F13" s="17" t="s">
        <v>1736</v>
      </c>
      <c r="G13" s="17" t="s">
        <v>1737</v>
      </c>
      <c r="H13" s="15">
        <v>68.75</v>
      </c>
    </row>
    <row r="14" ht="14" customHeight="1" spans="1:8">
      <c r="A14" s="17" t="s">
        <v>46</v>
      </c>
      <c r="B14" s="29" t="s">
        <v>2582</v>
      </c>
      <c r="C14" s="15" t="s">
        <v>2583</v>
      </c>
      <c r="D14" s="15" t="s">
        <v>13</v>
      </c>
      <c r="E14" s="15" t="s">
        <v>2584</v>
      </c>
      <c r="F14" s="17" t="s">
        <v>1736</v>
      </c>
      <c r="G14" s="17" t="s">
        <v>1737</v>
      </c>
      <c r="H14" s="15">
        <v>72</v>
      </c>
    </row>
    <row r="15" ht="14" customHeight="1" spans="1:8">
      <c r="A15" s="17" t="s">
        <v>50</v>
      </c>
      <c r="B15" s="29" t="s">
        <v>2585</v>
      </c>
      <c r="C15" s="15" t="s">
        <v>2586</v>
      </c>
      <c r="D15" s="15" t="s">
        <v>13</v>
      </c>
      <c r="E15" s="15" t="s">
        <v>2587</v>
      </c>
      <c r="F15" s="17" t="s">
        <v>1736</v>
      </c>
      <c r="G15" s="17" t="s">
        <v>1737</v>
      </c>
      <c r="H15" s="15">
        <v>61.25</v>
      </c>
    </row>
    <row r="16" ht="14" customHeight="1" spans="1:8">
      <c r="A16" s="17" t="s">
        <v>54</v>
      </c>
      <c r="B16" s="29" t="s">
        <v>2588</v>
      </c>
      <c r="C16" s="15" t="s">
        <v>2589</v>
      </c>
      <c r="D16" s="15" t="s">
        <v>13</v>
      </c>
      <c r="E16" s="15" t="s">
        <v>2380</v>
      </c>
      <c r="F16" s="17" t="s">
        <v>1736</v>
      </c>
      <c r="G16" s="17" t="s">
        <v>1737</v>
      </c>
      <c r="H16" s="15">
        <v>71.25</v>
      </c>
    </row>
    <row r="17" ht="14" customHeight="1" spans="1:8">
      <c r="A17" s="17" t="s">
        <v>58</v>
      </c>
      <c r="B17" s="29" t="s">
        <v>2590</v>
      </c>
      <c r="C17" s="15" t="s">
        <v>2591</v>
      </c>
      <c r="D17" s="15" t="s">
        <v>13</v>
      </c>
      <c r="E17" s="15" t="s">
        <v>2592</v>
      </c>
      <c r="F17" s="17" t="s">
        <v>1736</v>
      </c>
      <c r="G17" s="17" t="s">
        <v>1737</v>
      </c>
      <c r="H17" s="15">
        <v>60.75</v>
      </c>
    </row>
    <row r="18" ht="14" customHeight="1" spans="1:8">
      <c r="A18" s="17" t="s">
        <v>62</v>
      </c>
      <c r="B18" s="29" t="s">
        <v>2593</v>
      </c>
      <c r="C18" s="15" t="s">
        <v>2594</v>
      </c>
      <c r="D18" s="15" t="s">
        <v>13</v>
      </c>
      <c r="E18" s="15" t="s">
        <v>2595</v>
      </c>
      <c r="F18" s="17" t="s">
        <v>1736</v>
      </c>
      <c r="G18" s="17" t="s">
        <v>1737</v>
      </c>
      <c r="H18" s="15">
        <v>68.75</v>
      </c>
    </row>
    <row r="19" ht="14" customHeight="1" spans="1:8">
      <c r="A19" s="17" t="s">
        <v>66</v>
      </c>
      <c r="B19" s="29" t="s">
        <v>2596</v>
      </c>
      <c r="C19" s="15" t="s">
        <v>2597</v>
      </c>
      <c r="D19" s="15" t="s">
        <v>13</v>
      </c>
      <c r="E19" s="15" t="s">
        <v>2598</v>
      </c>
      <c r="F19" s="17" t="s">
        <v>1736</v>
      </c>
      <c r="G19" s="17" t="s">
        <v>1737</v>
      </c>
      <c r="H19" s="15" t="s">
        <v>37</v>
      </c>
    </row>
    <row r="20" ht="14" customHeight="1" spans="1:8">
      <c r="A20" s="17" t="s">
        <v>70</v>
      </c>
      <c r="B20" s="29" t="s">
        <v>2599</v>
      </c>
      <c r="C20" s="15" t="s">
        <v>2600</v>
      </c>
      <c r="D20" s="15" t="s">
        <v>13</v>
      </c>
      <c r="E20" s="15" t="s">
        <v>2601</v>
      </c>
      <c r="F20" s="17" t="s">
        <v>1736</v>
      </c>
      <c r="G20" s="17" t="s">
        <v>1737</v>
      </c>
      <c r="H20" s="15">
        <v>66.25</v>
      </c>
    </row>
    <row r="21" ht="14" customHeight="1" spans="1:8">
      <c r="A21" s="17" t="s">
        <v>74</v>
      </c>
      <c r="B21" s="29" t="s">
        <v>2602</v>
      </c>
      <c r="C21" s="15" t="s">
        <v>2603</v>
      </c>
      <c r="D21" s="15" t="s">
        <v>13</v>
      </c>
      <c r="E21" s="15" t="s">
        <v>2604</v>
      </c>
      <c r="F21" s="17" t="s">
        <v>1736</v>
      </c>
      <c r="G21" s="17" t="s">
        <v>1737</v>
      </c>
      <c r="H21" s="15">
        <v>74.5</v>
      </c>
    </row>
    <row r="22" ht="14" customHeight="1" spans="1:8">
      <c r="A22" s="17" t="s">
        <v>78</v>
      </c>
      <c r="B22" s="29" t="s">
        <v>2605</v>
      </c>
      <c r="C22" s="15" t="s">
        <v>2606</v>
      </c>
      <c r="D22" s="15" t="s">
        <v>13</v>
      </c>
      <c r="E22" s="15" t="s">
        <v>2607</v>
      </c>
      <c r="F22" s="17" t="s">
        <v>1736</v>
      </c>
      <c r="G22" s="17" t="s">
        <v>1737</v>
      </c>
      <c r="H22" s="15" t="s">
        <v>37</v>
      </c>
    </row>
    <row r="23" ht="14" customHeight="1" spans="1:8">
      <c r="A23" s="17" t="s">
        <v>83</v>
      </c>
      <c r="B23" s="29" t="s">
        <v>2608</v>
      </c>
      <c r="C23" s="15" t="s">
        <v>1513</v>
      </c>
      <c r="D23" s="15" t="s">
        <v>13</v>
      </c>
      <c r="E23" s="15" t="s">
        <v>2609</v>
      </c>
      <c r="F23" s="17" t="s">
        <v>1736</v>
      </c>
      <c r="G23" s="17" t="s">
        <v>1737</v>
      </c>
      <c r="H23" s="15">
        <v>74.5</v>
      </c>
    </row>
    <row r="24" ht="14" customHeight="1" spans="1:8">
      <c r="A24" s="17" t="s">
        <v>87</v>
      </c>
      <c r="B24" s="29" t="s">
        <v>2610</v>
      </c>
      <c r="C24" s="15" t="s">
        <v>2611</v>
      </c>
      <c r="D24" s="15" t="s">
        <v>13</v>
      </c>
      <c r="E24" s="15" t="s">
        <v>2612</v>
      </c>
      <c r="F24" s="17" t="s">
        <v>1736</v>
      </c>
      <c r="G24" s="17" t="s">
        <v>1737</v>
      </c>
      <c r="H24" s="15" t="s">
        <v>37</v>
      </c>
    </row>
    <row r="25" ht="14" customHeight="1" spans="1:8">
      <c r="A25" s="17" t="s">
        <v>91</v>
      </c>
      <c r="B25" s="29" t="s">
        <v>2613</v>
      </c>
      <c r="C25" s="15" t="s">
        <v>1524</v>
      </c>
      <c r="D25" s="15" t="s">
        <v>13</v>
      </c>
      <c r="E25" s="15" t="s">
        <v>2614</v>
      </c>
      <c r="F25" s="17" t="s">
        <v>1736</v>
      </c>
      <c r="G25" s="17" t="s">
        <v>1737</v>
      </c>
      <c r="H25" s="15">
        <v>72.5</v>
      </c>
    </row>
    <row r="26" ht="14" customHeight="1" spans="1:8">
      <c r="A26" s="17" t="s">
        <v>95</v>
      </c>
      <c r="B26" s="29" t="s">
        <v>2615</v>
      </c>
      <c r="C26" s="15" t="s">
        <v>2616</v>
      </c>
      <c r="D26" s="15" t="s">
        <v>13</v>
      </c>
      <c r="E26" s="15" t="s">
        <v>2617</v>
      </c>
      <c r="F26" s="17" t="s">
        <v>1736</v>
      </c>
      <c r="G26" s="17" t="s">
        <v>1737</v>
      </c>
      <c r="H26" s="15" t="s">
        <v>37</v>
      </c>
    </row>
    <row r="27" ht="14" customHeight="1" spans="1:8">
      <c r="A27" s="17" t="s">
        <v>99</v>
      </c>
      <c r="B27" s="29" t="s">
        <v>2618</v>
      </c>
      <c r="C27" s="15" t="s">
        <v>2619</v>
      </c>
      <c r="D27" s="15" t="s">
        <v>13</v>
      </c>
      <c r="E27" s="15" t="s">
        <v>2620</v>
      </c>
      <c r="F27" s="17" t="s">
        <v>1736</v>
      </c>
      <c r="G27" s="17" t="s">
        <v>1737</v>
      </c>
      <c r="H27" s="15" t="s">
        <v>37</v>
      </c>
    </row>
    <row r="28" ht="14" customHeight="1" spans="1:8">
      <c r="A28" s="17" t="s">
        <v>103</v>
      </c>
      <c r="B28" s="29" t="s">
        <v>2621</v>
      </c>
      <c r="C28" s="15" t="s">
        <v>2622</v>
      </c>
      <c r="D28" s="15" t="s">
        <v>13</v>
      </c>
      <c r="E28" s="15" t="s">
        <v>2623</v>
      </c>
      <c r="F28" s="17" t="s">
        <v>1736</v>
      </c>
      <c r="G28" s="17" t="s">
        <v>1737</v>
      </c>
      <c r="H28" s="15" t="s">
        <v>37</v>
      </c>
    </row>
    <row r="29" ht="14" customHeight="1" spans="1:8">
      <c r="A29" s="17" t="s">
        <v>107</v>
      </c>
      <c r="B29" s="29" t="s">
        <v>2624</v>
      </c>
      <c r="C29" s="15" t="s">
        <v>2625</v>
      </c>
      <c r="D29" s="15" t="s">
        <v>81</v>
      </c>
      <c r="E29" s="15" t="s">
        <v>2626</v>
      </c>
      <c r="F29" s="17" t="s">
        <v>1736</v>
      </c>
      <c r="G29" s="17" t="s">
        <v>1737</v>
      </c>
      <c r="H29" s="15">
        <v>61.5</v>
      </c>
    </row>
    <row r="30" ht="14" customHeight="1" spans="1:8">
      <c r="A30" s="17" t="s">
        <v>111</v>
      </c>
      <c r="B30" s="29" t="s">
        <v>2627</v>
      </c>
      <c r="C30" s="15" t="s">
        <v>2628</v>
      </c>
      <c r="D30" s="17" t="s">
        <v>13</v>
      </c>
      <c r="E30" s="15" t="s">
        <v>2629</v>
      </c>
      <c r="F30" s="17" t="s">
        <v>1736</v>
      </c>
      <c r="G30" s="17" t="s">
        <v>1737</v>
      </c>
      <c r="H30" s="15">
        <v>70.5</v>
      </c>
    </row>
    <row r="31" ht="14" customHeight="1" spans="1:8">
      <c r="A31" s="17" t="s">
        <v>115</v>
      </c>
      <c r="B31" s="29" t="s">
        <v>2630</v>
      </c>
      <c r="C31" s="15" t="s">
        <v>2631</v>
      </c>
      <c r="D31" s="17" t="s">
        <v>81</v>
      </c>
      <c r="E31" s="15" t="s">
        <v>2632</v>
      </c>
      <c r="F31" s="17" t="s">
        <v>1736</v>
      </c>
      <c r="G31" s="17" t="s">
        <v>1737</v>
      </c>
      <c r="H31" s="15">
        <v>68.5</v>
      </c>
    </row>
    <row r="32" ht="14" customHeight="1" spans="1:8">
      <c r="A32" s="17" t="s">
        <v>119</v>
      </c>
      <c r="B32" s="29" t="s">
        <v>2633</v>
      </c>
      <c r="C32" s="15" t="s">
        <v>2634</v>
      </c>
      <c r="D32" s="15" t="s">
        <v>13</v>
      </c>
      <c r="E32" s="15" t="s">
        <v>2635</v>
      </c>
      <c r="F32" s="17" t="s">
        <v>1736</v>
      </c>
      <c r="G32" s="17" t="s">
        <v>1737</v>
      </c>
      <c r="H32" s="15">
        <v>64</v>
      </c>
    </row>
    <row r="33" ht="14" customHeight="1" spans="1:8">
      <c r="A33" s="17" t="s">
        <v>123</v>
      </c>
      <c r="B33" s="29" t="s">
        <v>2636</v>
      </c>
      <c r="C33" s="15" t="s">
        <v>2637</v>
      </c>
      <c r="D33" s="15" t="s">
        <v>13</v>
      </c>
      <c r="E33" s="15" t="s">
        <v>2638</v>
      </c>
      <c r="F33" s="17" t="s">
        <v>1736</v>
      </c>
      <c r="G33" s="17" t="s">
        <v>1737</v>
      </c>
      <c r="H33" s="15">
        <v>68.75</v>
      </c>
    </row>
    <row r="34" ht="14" customHeight="1" spans="1:8">
      <c r="A34" s="17" t="s">
        <v>127</v>
      </c>
      <c r="B34" s="29" t="s">
        <v>2639</v>
      </c>
      <c r="C34" s="15" t="s">
        <v>2640</v>
      </c>
      <c r="D34" s="15" t="s">
        <v>13</v>
      </c>
      <c r="E34" s="15" t="s">
        <v>2641</v>
      </c>
      <c r="F34" s="17" t="s">
        <v>1736</v>
      </c>
      <c r="G34" s="17" t="s">
        <v>1737</v>
      </c>
      <c r="H34" s="15" t="s">
        <v>37</v>
      </c>
    </row>
    <row r="35" ht="14" customHeight="1" spans="1:8">
      <c r="A35" s="17" t="s">
        <v>131</v>
      </c>
      <c r="B35" s="29" t="s">
        <v>2642</v>
      </c>
      <c r="C35" s="15" t="s">
        <v>2643</v>
      </c>
      <c r="D35" s="15" t="s">
        <v>13</v>
      </c>
      <c r="E35" s="15" t="s">
        <v>2644</v>
      </c>
      <c r="F35" s="17" t="s">
        <v>1736</v>
      </c>
      <c r="G35" s="17" t="s">
        <v>1737</v>
      </c>
      <c r="H35" s="15" t="s">
        <v>37</v>
      </c>
    </row>
    <row r="36" ht="14" customHeight="1" spans="1:8">
      <c r="A36" s="17" t="s">
        <v>135</v>
      </c>
      <c r="B36" s="29" t="s">
        <v>2645</v>
      </c>
      <c r="C36" s="15" t="s">
        <v>2646</v>
      </c>
      <c r="D36" s="17" t="s">
        <v>13</v>
      </c>
      <c r="E36" s="15" t="s">
        <v>2647</v>
      </c>
      <c r="F36" s="17" t="s">
        <v>1736</v>
      </c>
      <c r="G36" s="17" t="s">
        <v>1737</v>
      </c>
      <c r="H36" s="15">
        <v>70.5</v>
      </c>
    </row>
    <row r="37" ht="14" customHeight="1" spans="1:8">
      <c r="A37" s="17" t="s">
        <v>139</v>
      </c>
      <c r="B37" s="29" t="s">
        <v>2648</v>
      </c>
      <c r="C37" s="15" t="s">
        <v>2649</v>
      </c>
      <c r="D37" s="17" t="s">
        <v>13</v>
      </c>
      <c r="E37" s="15" t="s">
        <v>2650</v>
      </c>
      <c r="F37" s="17" t="s">
        <v>1736</v>
      </c>
      <c r="G37" s="17" t="s">
        <v>1737</v>
      </c>
      <c r="H37" s="15">
        <v>70.25</v>
      </c>
    </row>
    <row r="38" ht="14" customHeight="1" spans="1:8">
      <c r="A38" s="17" t="s">
        <v>143</v>
      </c>
      <c r="B38" s="29" t="s">
        <v>2651</v>
      </c>
      <c r="C38" s="15" t="s">
        <v>2652</v>
      </c>
      <c r="D38" s="15" t="s">
        <v>13</v>
      </c>
      <c r="E38" s="15" t="s">
        <v>2653</v>
      </c>
      <c r="F38" s="17" t="s">
        <v>1736</v>
      </c>
      <c r="G38" s="17" t="s">
        <v>1737</v>
      </c>
      <c r="H38" s="15">
        <v>77</v>
      </c>
    </row>
    <row r="39" ht="14" customHeight="1" spans="1:8">
      <c r="A39" s="17" t="s">
        <v>147</v>
      </c>
      <c r="B39" s="29" t="s">
        <v>2654</v>
      </c>
      <c r="C39" s="15" t="s">
        <v>2655</v>
      </c>
      <c r="D39" s="15" t="s">
        <v>13</v>
      </c>
      <c r="E39" s="15" t="s">
        <v>1919</v>
      </c>
      <c r="F39" s="17" t="s">
        <v>1736</v>
      </c>
      <c r="G39" s="17" t="s">
        <v>1737</v>
      </c>
      <c r="H39" s="15">
        <v>82.25</v>
      </c>
    </row>
    <row r="40" ht="14" customHeight="1" spans="1:8">
      <c r="A40" s="17" t="s">
        <v>151</v>
      </c>
      <c r="B40" s="29" t="s">
        <v>2656</v>
      </c>
      <c r="C40" s="15" t="s">
        <v>2657</v>
      </c>
      <c r="D40" s="15" t="s">
        <v>13</v>
      </c>
      <c r="E40" s="15" t="s">
        <v>2658</v>
      </c>
      <c r="F40" s="17" t="s">
        <v>1736</v>
      </c>
      <c r="G40" s="17" t="s">
        <v>1737</v>
      </c>
      <c r="H40" s="15">
        <v>68.5</v>
      </c>
    </row>
    <row r="41" ht="14" customHeight="1" spans="1:8">
      <c r="A41" s="17" t="s">
        <v>155</v>
      </c>
      <c r="B41" s="29" t="s">
        <v>2659</v>
      </c>
      <c r="C41" s="15" t="s">
        <v>2660</v>
      </c>
      <c r="D41" s="15" t="s">
        <v>13</v>
      </c>
      <c r="E41" s="15" t="s">
        <v>2661</v>
      </c>
      <c r="F41" s="17" t="s">
        <v>1736</v>
      </c>
      <c r="G41" s="17" t="s">
        <v>1737</v>
      </c>
      <c r="H41" s="15">
        <v>69.75</v>
      </c>
    </row>
    <row r="42" ht="14" customHeight="1" spans="1:8">
      <c r="A42" s="17" t="s">
        <v>159</v>
      </c>
      <c r="B42" s="29" t="s">
        <v>2662</v>
      </c>
      <c r="C42" s="15" t="s">
        <v>2663</v>
      </c>
      <c r="D42" s="15" t="s">
        <v>13</v>
      </c>
      <c r="E42" s="15" t="s">
        <v>2664</v>
      </c>
      <c r="F42" s="17" t="s">
        <v>1736</v>
      </c>
      <c r="G42" s="17" t="s">
        <v>1737</v>
      </c>
      <c r="H42" s="15">
        <v>58.75</v>
      </c>
    </row>
    <row r="43" ht="14" customHeight="1" spans="1:8">
      <c r="A43" s="17" t="s">
        <v>163</v>
      </c>
      <c r="B43" s="29" t="s">
        <v>2665</v>
      </c>
      <c r="C43" s="15" t="s">
        <v>2666</v>
      </c>
      <c r="D43" s="15" t="s">
        <v>13</v>
      </c>
      <c r="E43" s="15" t="s">
        <v>2667</v>
      </c>
      <c r="F43" s="17" t="s">
        <v>1736</v>
      </c>
      <c r="G43" s="17" t="s">
        <v>1737</v>
      </c>
      <c r="H43" s="15" t="s">
        <v>37</v>
      </c>
    </row>
    <row r="44" ht="14" customHeight="1" spans="1:8">
      <c r="A44" s="17" t="s">
        <v>167</v>
      </c>
      <c r="B44" s="29" t="s">
        <v>2668</v>
      </c>
      <c r="C44" s="15" t="s">
        <v>2669</v>
      </c>
      <c r="D44" s="15" t="s">
        <v>13</v>
      </c>
      <c r="E44" s="15" t="s">
        <v>2670</v>
      </c>
      <c r="F44" s="17" t="s">
        <v>1736</v>
      </c>
      <c r="G44" s="17" t="s">
        <v>1737</v>
      </c>
      <c r="H44" s="15" t="s">
        <v>37</v>
      </c>
    </row>
    <row r="45" s="3" customFormat="1" ht="17" customHeight="1" spans="1:8">
      <c r="A45" s="17" t="s">
        <v>171</v>
      </c>
      <c r="B45" s="29" t="s">
        <v>2671</v>
      </c>
      <c r="C45" s="14" t="s">
        <v>2672</v>
      </c>
      <c r="D45" s="14" t="s">
        <v>13</v>
      </c>
      <c r="E45" s="15" t="s">
        <v>2673</v>
      </c>
      <c r="F45" s="15" t="s">
        <v>1736</v>
      </c>
      <c r="G45" s="15" t="s">
        <v>2019</v>
      </c>
      <c r="H45" s="15">
        <v>77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D1 E1 F1 G1 D4 E4 F4 D5 D22 D45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6:D10 D11:D16 D17:D21 D23:D24 D25:D33 D34:D41 D42:D44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1422 F1758 F1761 F1766 F1779 F1793 F1818 F1820 F1824 F1830">
      <formula1>"乡镇小学数学教师"</formula1>
    </dataValidation>
    <dataValidation type="list" allowBlank="1" showInputMessage="1" showErrorMessage="1" sqref="E5">
      <formula1>"身份证号码"</formula1>
    </dataValidation>
    <dataValidation allowBlank="1" showInputMessage="1" showErrorMessage="1" sqref="G5 G22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6:G10 G11:G16 G17:G21 G23:G24 G25:G33 G34:G41 G42:G44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808:F811 F812:F820 F821:F825 F826:F837 F838:F862 F863:F868 F1046:F1048 F1049:F1050">
      <formula1>"幼儿园教师"</formula1>
    </dataValidation>
    <dataValidation type="list" allowBlank="1" showInputMessage="1" showErrorMessage="1" sqref="F45 F90 F461 F955 F957 F1414 F1840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type="list" allowBlank="1" showInputMessage="1" showErrorMessage="1" sqref="F22 F121 F6:F10 F11:F16 F17:F21 F23:F24 F25:F33 F34:F41 F42:F44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111">
      <formula1>"城区小学语文教师"</formula1>
    </dataValidation>
    <dataValidation type="list" allowBlank="1" showInputMessage="1" showErrorMessage="1" sqref="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zoomScale="143" zoomScaleNormal="143" zoomScaleSheetLayoutView="60" workbookViewId="0">
      <selection activeCell="J50" sqref="J50"/>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9"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2674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20220301</v>
      </c>
      <c r="C6" s="15" t="s">
        <v>2675</v>
      </c>
      <c r="D6" s="17" t="s">
        <v>13</v>
      </c>
      <c r="E6" s="15" t="s">
        <v>2676</v>
      </c>
      <c r="F6" s="17" t="s">
        <v>1736</v>
      </c>
      <c r="G6" s="15">
        <v>202216</v>
      </c>
      <c r="H6" s="15">
        <v>68.5</v>
      </c>
    </row>
    <row r="7" ht="14" customHeight="1" spans="1:8">
      <c r="A7" s="17" t="s">
        <v>17</v>
      </c>
      <c r="B7" s="14">
        <v>20220302</v>
      </c>
      <c r="C7" s="15" t="s">
        <v>2677</v>
      </c>
      <c r="D7" s="17" t="s">
        <v>13</v>
      </c>
      <c r="E7" s="15" t="s">
        <v>2678</v>
      </c>
      <c r="F7" s="15" t="s">
        <v>1736</v>
      </c>
      <c r="G7" s="15">
        <v>202216</v>
      </c>
      <c r="H7" s="15">
        <v>54</v>
      </c>
    </row>
    <row r="8" ht="14" customHeight="1" spans="1:8">
      <c r="A8" s="17" t="s">
        <v>21</v>
      </c>
      <c r="B8" s="14">
        <v>20220303</v>
      </c>
      <c r="C8" s="14" t="s">
        <v>2679</v>
      </c>
      <c r="D8" s="17" t="s">
        <v>13</v>
      </c>
      <c r="E8" s="15" t="s">
        <v>2680</v>
      </c>
      <c r="F8" s="14" t="s">
        <v>1736</v>
      </c>
      <c r="G8" s="15">
        <v>202216</v>
      </c>
      <c r="H8" s="15">
        <v>86.75</v>
      </c>
    </row>
    <row r="9" ht="14" customHeight="1" spans="1:8">
      <c r="A9" s="17" t="s">
        <v>25</v>
      </c>
      <c r="B9" s="14">
        <v>20220304</v>
      </c>
      <c r="C9" s="14" t="s">
        <v>2681</v>
      </c>
      <c r="D9" s="17" t="s">
        <v>13</v>
      </c>
      <c r="E9" s="15" t="s">
        <v>2682</v>
      </c>
      <c r="F9" s="17" t="s">
        <v>1736</v>
      </c>
      <c r="G9" s="15">
        <v>202216</v>
      </c>
      <c r="H9" s="15">
        <v>79.25</v>
      </c>
    </row>
    <row r="10" ht="14" customHeight="1" spans="1:8">
      <c r="A10" s="17" t="s">
        <v>29</v>
      </c>
      <c r="B10" s="14">
        <v>20220305</v>
      </c>
      <c r="C10" s="14" t="s">
        <v>2683</v>
      </c>
      <c r="D10" s="17" t="s">
        <v>13</v>
      </c>
      <c r="E10" s="15" t="s">
        <v>2684</v>
      </c>
      <c r="F10" s="15" t="s">
        <v>1736</v>
      </c>
      <c r="G10" s="15">
        <v>202216</v>
      </c>
      <c r="H10" s="15">
        <v>80.75</v>
      </c>
    </row>
    <row r="11" ht="14" customHeight="1" spans="1:8">
      <c r="A11" s="17" t="s">
        <v>33</v>
      </c>
      <c r="B11" s="14">
        <v>20220306</v>
      </c>
      <c r="C11" s="14" t="s">
        <v>2685</v>
      </c>
      <c r="D11" s="17" t="s">
        <v>13</v>
      </c>
      <c r="E11" s="15" t="s">
        <v>2686</v>
      </c>
      <c r="F11" s="17" t="s">
        <v>1736</v>
      </c>
      <c r="G11" s="15">
        <v>202216</v>
      </c>
      <c r="H11" s="15">
        <v>79.75</v>
      </c>
    </row>
    <row r="12" ht="14" customHeight="1" spans="1:8">
      <c r="A12" s="17" t="s">
        <v>38</v>
      </c>
      <c r="B12" s="14">
        <v>20220307</v>
      </c>
      <c r="C12" s="17" t="s">
        <v>2687</v>
      </c>
      <c r="D12" s="17" t="s">
        <v>13</v>
      </c>
      <c r="E12" s="15" t="s">
        <v>1447</v>
      </c>
      <c r="F12" s="15" t="s">
        <v>1736</v>
      </c>
      <c r="G12" s="15">
        <v>202216</v>
      </c>
      <c r="H12" s="15">
        <v>66</v>
      </c>
    </row>
    <row r="13" ht="14" customHeight="1" spans="1:8">
      <c r="A13" s="17" t="s">
        <v>42</v>
      </c>
      <c r="B13" s="14">
        <v>20220308</v>
      </c>
      <c r="C13" s="15" t="s">
        <v>2688</v>
      </c>
      <c r="D13" s="17" t="s">
        <v>13</v>
      </c>
      <c r="E13" s="15" t="s">
        <v>2689</v>
      </c>
      <c r="F13" s="15" t="s">
        <v>1736</v>
      </c>
      <c r="G13" s="15">
        <v>202216</v>
      </c>
      <c r="H13" s="15">
        <v>55.5</v>
      </c>
    </row>
    <row r="14" ht="14" customHeight="1" spans="1:8">
      <c r="A14" s="17" t="s">
        <v>46</v>
      </c>
      <c r="B14" s="14">
        <v>20220309</v>
      </c>
      <c r="C14" s="14" t="s">
        <v>2690</v>
      </c>
      <c r="D14" s="14" t="s">
        <v>13</v>
      </c>
      <c r="E14" s="15" t="s">
        <v>2691</v>
      </c>
      <c r="F14" s="17" t="s">
        <v>1736</v>
      </c>
      <c r="G14" s="15">
        <v>202216</v>
      </c>
      <c r="H14" s="15">
        <v>66.25</v>
      </c>
    </row>
    <row r="15" ht="14" customHeight="1" spans="1:8">
      <c r="A15" s="17" t="s">
        <v>50</v>
      </c>
      <c r="B15" s="14">
        <v>20220310</v>
      </c>
      <c r="C15" s="27" t="s">
        <v>2692</v>
      </c>
      <c r="D15" s="28" t="s">
        <v>13</v>
      </c>
      <c r="E15" s="15" t="s">
        <v>2693</v>
      </c>
      <c r="F15" s="14" t="s">
        <v>1736</v>
      </c>
      <c r="G15" s="15">
        <v>202216</v>
      </c>
      <c r="H15" s="15">
        <v>78.25</v>
      </c>
    </row>
    <row r="16" ht="14" customHeight="1" spans="1:8">
      <c r="A16" s="17" t="s">
        <v>54</v>
      </c>
      <c r="B16" s="14">
        <v>20220311</v>
      </c>
      <c r="C16" s="14" t="s">
        <v>980</v>
      </c>
      <c r="D16" s="17" t="s">
        <v>13</v>
      </c>
      <c r="E16" s="15" t="s">
        <v>2694</v>
      </c>
      <c r="F16" s="15" t="s">
        <v>1736</v>
      </c>
      <c r="G16" s="15">
        <v>202216</v>
      </c>
      <c r="H16" s="15" t="s">
        <v>37</v>
      </c>
    </row>
    <row r="17" ht="14" customHeight="1" spans="1:8">
      <c r="A17" s="17" t="s">
        <v>58</v>
      </c>
      <c r="B17" s="14">
        <v>20220312</v>
      </c>
      <c r="C17" s="28" t="s">
        <v>2695</v>
      </c>
      <c r="D17" s="28" t="s">
        <v>13</v>
      </c>
      <c r="E17" s="15" t="s">
        <v>1054</v>
      </c>
      <c r="F17" s="14" t="s">
        <v>1736</v>
      </c>
      <c r="G17" s="15">
        <v>202216</v>
      </c>
      <c r="H17" s="15">
        <v>70.25</v>
      </c>
    </row>
    <row r="18" ht="14" customHeight="1" spans="1:8">
      <c r="A18" s="17" t="s">
        <v>62</v>
      </c>
      <c r="B18" s="14">
        <v>20220313</v>
      </c>
      <c r="C18" s="17" t="s">
        <v>2696</v>
      </c>
      <c r="D18" s="17" t="s">
        <v>13</v>
      </c>
      <c r="E18" s="15" t="s">
        <v>2697</v>
      </c>
      <c r="F18" s="14" t="s">
        <v>1736</v>
      </c>
      <c r="G18" s="15">
        <v>202216</v>
      </c>
      <c r="H18" s="15">
        <v>72.25</v>
      </c>
    </row>
    <row r="19" ht="14" customHeight="1" spans="1:8">
      <c r="A19" s="17" t="s">
        <v>66</v>
      </c>
      <c r="B19" s="14">
        <v>20220314</v>
      </c>
      <c r="C19" s="17" t="s">
        <v>2698</v>
      </c>
      <c r="D19" s="17" t="s">
        <v>13</v>
      </c>
      <c r="E19" s="15" t="s">
        <v>2699</v>
      </c>
      <c r="F19" s="15" t="s">
        <v>1736</v>
      </c>
      <c r="G19" s="15">
        <v>202216</v>
      </c>
      <c r="H19" s="15">
        <v>67</v>
      </c>
    </row>
    <row r="20" ht="14" customHeight="1" spans="1:8">
      <c r="A20" s="17" t="s">
        <v>70</v>
      </c>
      <c r="B20" s="14">
        <v>20220315</v>
      </c>
      <c r="C20" s="17" t="s">
        <v>2700</v>
      </c>
      <c r="D20" s="17" t="s">
        <v>13</v>
      </c>
      <c r="E20" s="15" t="s">
        <v>2701</v>
      </c>
      <c r="F20" s="15" t="s">
        <v>1736</v>
      </c>
      <c r="G20" s="15">
        <v>202216</v>
      </c>
      <c r="H20" s="15">
        <v>71</v>
      </c>
    </row>
    <row r="21" ht="14" customHeight="1" spans="1:8">
      <c r="A21" s="17" t="s">
        <v>74</v>
      </c>
      <c r="B21" s="14">
        <v>20220316</v>
      </c>
      <c r="C21" s="17" t="s">
        <v>2702</v>
      </c>
      <c r="D21" s="17" t="s">
        <v>13</v>
      </c>
      <c r="E21" s="15" t="s">
        <v>583</v>
      </c>
      <c r="F21" s="15" t="s">
        <v>1736</v>
      </c>
      <c r="G21" s="15">
        <v>202216</v>
      </c>
      <c r="H21" s="15">
        <v>68.5</v>
      </c>
    </row>
    <row r="22" ht="14" customHeight="1" spans="1:8">
      <c r="A22" s="17" t="s">
        <v>78</v>
      </c>
      <c r="B22" s="14">
        <v>20220317</v>
      </c>
      <c r="C22" s="17" t="s">
        <v>2703</v>
      </c>
      <c r="D22" s="14" t="s">
        <v>13</v>
      </c>
      <c r="E22" s="15" t="s">
        <v>2704</v>
      </c>
      <c r="F22" s="17" t="s">
        <v>1736</v>
      </c>
      <c r="G22" s="15">
        <v>202216</v>
      </c>
      <c r="H22" s="15">
        <v>72.75</v>
      </c>
    </row>
    <row r="23" ht="14" customHeight="1" spans="1:8">
      <c r="A23" s="17" t="s">
        <v>83</v>
      </c>
      <c r="B23" s="14">
        <v>20220318</v>
      </c>
      <c r="C23" s="17" t="s">
        <v>2705</v>
      </c>
      <c r="D23" s="17" t="s">
        <v>13</v>
      </c>
      <c r="E23" s="15" t="s">
        <v>2706</v>
      </c>
      <c r="F23" s="15" t="s">
        <v>1736</v>
      </c>
      <c r="G23" s="15">
        <v>202216</v>
      </c>
      <c r="H23" s="15">
        <v>67.25</v>
      </c>
    </row>
    <row r="24" ht="14" customHeight="1" spans="1:8">
      <c r="A24" s="17" t="s">
        <v>87</v>
      </c>
      <c r="B24" s="14">
        <v>20220319</v>
      </c>
      <c r="C24" s="17" t="s">
        <v>2707</v>
      </c>
      <c r="D24" s="17" t="s">
        <v>13</v>
      </c>
      <c r="E24" s="15" t="s">
        <v>2708</v>
      </c>
      <c r="F24" s="15" t="s">
        <v>1736</v>
      </c>
      <c r="G24" s="15">
        <v>202216</v>
      </c>
      <c r="H24" s="15">
        <v>64.75</v>
      </c>
    </row>
    <row r="25" ht="14" customHeight="1" spans="1:8">
      <c r="A25" s="17" t="s">
        <v>91</v>
      </c>
      <c r="B25" s="14">
        <v>20220320</v>
      </c>
      <c r="C25" s="17" t="s">
        <v>2709</v>
      </c>
      <c r="D25" s="14" t="s">
        <v>13</v>
      </c>
      <c r="E25" s="15" t="s">
        <v>2710</v>
      </c>
      <c r="F25" s="17" t="s">
        <v>1736</v>
      </c>
      <c r="G25" s="15">
        <v>202216</v>
      </c>
      <c r="H25" s="15">
        <v>74</v>
      </c>
    </row>
    <row r="26" ht="14" customHeight="1" spans="1:8">
      <c r="A26" s="17" t="s">
        <v>95</v>
      </c>
      <c r="B26" s="14">
        <v>20220321</v>
      </c>
      <c r="C26" s="14" t="s">
        <v>2711</v>
      </c>
      <c r="D26" s="14" t="s">
        <v>13</v>
      </c>
      <c r="E26" s="15" t="s">
        <v>2712</v>
      </c>
      <c r="F26" s="14" t="s">
        <v>1736</v>
      </c>
      <c r="G26" s="15">
        <v>202216</v>
      </c>
      <c r="H26" s="15" t="s">
        <v>37</v>
      </c>
    </row>
    <row r="27" ht="14" customHeight="1" spans="1:8">
      <c r="A27" s="17" t="s">
        <v>99</v>
      </c>
      <c r="B27" s="14">
        <v>20220322</v>
      </c>
      <c r="C27" s="14" t="s">
        <v>2713</v>
      </c>
      <c r="D27" s="14" t="s">
        <v>13</v>
      </c>
      <c r="E27" s="15" t="s">
        <v>2714</v>
      </c>
      <c r="F27" s="17" t="s">
        <v>1736</v>
      </c>
      <c r="G27" s="15">
        <v>202216</v>
      </c>
      <c r="H27" s="15">
        <v>61</v>
      </c>
    </row>
    <row r="28" ht="14" customHeight="1" spans="1:8">
      <c r="A28" s="17" t="s">
        <v>103</v>
      </c>
      <c r="B28" s="14">
        <v>20220323</v>
      </c>
      <c r="C28" s="14" t="s">
        <v>2715</v>
      </c>
      <c r="D28" s="17" t="s">
        <v>13</v>
      </c>
      <c r="E28" s="15" t="s">
        <v>2716</v>
      </c>
      <c r="F28" s="15" t="s">
        <v>1736</v>
      </c>
      <c r="G28" s="15">
        <v>202216</v>
      </c>
      <c r="H28" s="15">
        <v>67.5</v>
      </c>
    </row>
    <row r="29" ht="14" customHeight="1" spans="1:8">
      <c r="A29" s="17" t="s">
        <v>107</v>
      </c>
      <c r="B29" s="14">
        <v>20220324</v>
      </c>
      <c r="C29" s="15" t="s">
        <v>2717</v>
      </c>
      <c r="D29" s="17" t="s">
        <v>81</v>
      </c>
      <c r="E29" s="15" t="s">
        <v>2718</v>
      </c>
      <c r="F29" s="17" t="s">
        <v>1736</v>
      </c>
      <c r="G29" s="15">
        <v>202216</v>
      </c>
      <c r="H29" s="15">
        <v>57</v>
      </c>
    </row>
    <row r="30" ht="14" customHeight="1" spans="1:8">
      <c r="A30" s="17" t="s">
        <v>111</v>
      </c>
      <c r="B30" s="14">
        <v>20220325</v>
      </c>
      <c r="C30" s="14" t="s">
        <v>2719</v>
      </c>
      <c r="D30" s="14" t="s">
        <v>13</v>
      </c>
      <c r="E30" s="15" t="s">
        <v>2720</v>
      </c>
      <c r="F30" s="17" t="s">
        <v>1736</v>
      </c>
      <c r="G30" s="15">
        <v>202216</v>
      </c>
      <c r="H30" s="15">
        <v>76.75</v>
      </c>
    </row>
    <row r="31" ht="14" customHeight="1" spans="1:8">
      <c r="A31" s="17" t="s">
        <v>115</v>
      </c>
      <c r="B31" s="14">
        <v>20220326</v>
      </c>
      <c r="C31" s="28" t="s">
        <v>2721</v>
      </c>
      <c r="D31" s="28" t="s">
        <v>13</v>
      </c>
      <c r="E31" s="15" t="s">
        <v>2722</v>
      </c>
      <c r="F31" s="14" t="s">
        <v>1736</v>
      </c>
      <c r="G31" s="15">
        <v>202216</v>
      </c>
      <c r="H31" s="15">
        <v>56.75</v>
      </c>
    </row>
    <row r="32" ht="14" customHeight="1" spans="1:8">
      <c r="A32" s="17" t="s">
        <v>119</v>
      </c>
      <c r="B32" s="14">
        <v>20220327</v>
      </c>
      <c r="C32" s="14" t="s">
        <v>2723</v>
      </c>
      <c r="D32" s="17" t="s">
        <v>13</v>
      </c>
      <c r="E32" s="15" t="s">
        <v>2724</v>
      </c>
      <c r="F32" s="14" t="s">
        <v>1736</v>
      </c>
      <c r="G32" s="15">
        <v>202216</v>
      </c>
      <c r="H32" s="15">
        <v>79.5</v>
      </c>
    </row>
    <row r="33" ht="14" customHeight="1" spans="1:8">
      <c r="A33" s="17" t="s">
        <v>123</v>
      </c>
      <c r="B33" s="14">
        <v>20220328</v>
      </c>
      <c r="C33" s="17" t="s">
        <v>2725</v>
      </c>
      <c r="D33" s="17" t="s">
        <v>13</v>
      </c>
      <c r="E33" s="15" t="s">
        <v>2726</v>
      </c>
      <c r="F33" s="17" t="s">
        <v>1736</v>
      </c>
      <c r="G33" s="15">
        <v>202216</v>
      </c>
      <c r="H33" s="15">
        <v>67.75</v>
      </c>
    </row>
    <row r="34" ht="14" customHeight="1" spans="1:8">
      <c r="A34" s="17" t="s">
        <v>127</v>
      </c>
      <c r="B34" s="14">
        <v>20220329</v>
      </c>
      <c r="C34" s="14" t="s">
        <v>2727</v>
      </c>
      <c r="D34" s="17" t="s">
        <v>13</v>
      </c>
      <c r="E34" s="15" t="s">
        <v>2728</v>
      </c>
      <c r="F34" s="15" t="s">
        <v>1736</v>
      </c>
      <c r="G34" s="15">
        <v>202216</v>
      </c>
      <c r="H34" s="15">
        <v>65</v>
      </c>
    </row>
    <row r="35" ht="14" customHeight="1" spans="1:8">
      <c r="A35" s="17" t="s">
        <v>131</v>
      </c>
      <c r="B35" s="14">
        <v>20220330</v>
      </c>
      <c r="C35" s="17" t="s">
        <v>2729</v>
      </c>
      <c r="D35" s="17" t="s">
        <v>13</v>
      </c>
      <c r="E35" s="15" t="s">
        <v>2730</v>
      </c>
      <c r="F35" s="17" t="s">
        <v>1736</v>
      </c>
      <c r="G35" s="15" t="s">
        <v>2731</v>
      </c>
      <c r="H35" s="15">
        <v>62.25</v>
      </c>
    </row>
    <row r="36" ht="14" customHeight="1" spans="1:8">
      <c r="A36" s="17" t="s">
        <v>135</v>
      </c>
      <c r="B36" s="14">
        <v>20220331</v>
      </c>
      <c r="C36" s="15" t="s">
        <v>2732</v>
      </c>
      <c r="D36" s="17" t="s">
        <v>13</v>
      </c>
      <c r="E36" s="15" t="s">
        <v>2733</v>
      </c>
      <c r="F36" s="17" t="s">
        <v>1736</v>
      </c>
      <c r="G36" s="17" t="s">
        <v>1737</v>
      </c>
      <c r="H36" s="15">
        <v>70</v>
      </c>
    </row>
    <row r="37" ht="14" customHeight="1" spans="1:8">
      <c r="A37" s="17" t="s">
        <v>139</v>
      </c>
      <c r="B37" s="14">
        <v>20220332</v>
      </c>
      <c r="C37" s="15" t="s">
        <v>2734</v>
      </c>
      <c r="D37" s="17" t="s">
        <v>13</v>
      </c>
      <c r="E37" s="15" t="s">
        <v>2735</v>
      </c>
      <c r="F37" s="17" t="s">
        <v>1736</v>
      </c>
      <c r="G37" s="17" t="s">
        <v>1737</v>
      </c>
      <c r="H37" s="15">
        <v>71.5</v>
      </c>
    </row>
    <row r="38" ht="14" customHeight="1" spans="1:8">
      <c r="A38" s="17" t="s">
        <v>143</v>
      </c>
      <c r="B38" s="14">
        <v>20220333</v>
      </c>
      <c r="C38" s="15" t="s">
        <v>2736</v>
      </c>
      <c r="D38" s="17" t="s">
        <v>13</v>
      </c>
      <c r="E38" s="15" t="s">
        <v>2581</v>
      </c>
      <c r="F38" s="17" t="s">
        <v>1736</v>
      </c>
      <c r="G38" s="17" t="s">
        <v>1737</v>
      </c>
      <c r="H38" s="15">
        <v>77</v>
      </c>
    </row>
    <row r="39" ht="14" customHeight="1" spans="1:8">
      <c r="A39" s="17" t="s">
        <v>147</v>
      </c>
      <c r="B39" s="14">
        <v>20220334</v>
      </c>
      <c r="C39" s="15" t="s">
        <v>2737</v>
      </c>
      <c r="D39" s="17" t="s">
        <v>13</v>
      </c>
      <c r="E39" s="15" t="s">
        <v>2738</v>
      </c>
      <c r="F39" s="17" t="s">
        <v>1736</v>
      </c>
      <c r="G39" s="17" t="s">
        <v>1737</v>
      </c>
      <c r="H39" s="15">
        <v>74</v>
      </c>
    </row>
    <row r="40" ht="14" customHeight="1" spans="1:8">
      <c r="A40" s="17" t="s">
        <v>151</v>
      </c>
      <c r="B40" s="14">
        <v>20220335</v>
      </c>
      <c r="C40" s="15" t="s">
        <v>2739</v>
      </c>
      <c r="D40" s="17" t="s">
        <v>13</v>
      </c>
      <c r="E40" s="15" t="s">
        <v>2740</v>
      </c>
      <c r="F40" s="17" t="s">
        <v>1736</v>
      </c>
      <c r="G40" s="17" t="s">
        <v>1737</v>
      </c>
      <c r="H40" s="15">
        <v>81</v>
      </c>
    </row>
    <row r="41" ht="14" customHeight="1" spans="1:8">
      <c r="A41" s="17" t="s">
        <v>155</v>
      </c>
      <c r="B41" s="14">
        <v>20220336</v>
      </c>
      <c r="C41" s="15" t="s">
        <v>2741</v>
      </c>
      <c r="D41" s="17" t="s">
        <v>13</v>
      </c>
      <c r="E41" s="15" t="s">
        <v>2742</v>
      </c>
      <c r="F41" s="17" t="s">
        <v>1736</v>
      </c>
      <c r="G41" s="17" t="s">
        <v>1737</v>
      </c>
      <c r="H41" s="15">
        <v>64</v>
      </c>
    </row>
    <row r="42" ht="14" customHeight="1" spans="1:8">
      <c r="A42" s="17" t="s">
        <v>159</v>
      </c>
      <c r="B42" s="14">
        <v>20220337</v>
      </c>
      <c r="C42" s="15" t="s">
        <v>2743</v>
      </c>
      <c r="D42" s="17" t="s">
        <v>13</v>
      </c>
      <c r="E42" s="15" t="s">
        <v>2744</v>
      </c>
      <c r="F42" s="17" t="s">
        <v>1736</v>
      </c>
      <c r="G42" s="17" t="s">
        <v>1737</v>
      </c>
      <c r="H42" s="15" t="s">
        <v>37</v>
      </c>
    </row>
    <row r="43" ht="14" customHeight="1" spans="1:8">
      <c r="A43" s="17" t="s">
        <v>163</v>
      </c>
      <c r="B43" s="14">
        <v>20220338</v>
      </c>
      <c r="C43" s="15" t="s">
        <v>2745</v>
      </c>
      <c r="D43" s="15" t="s">
        <v>13</v>
      </c>
      <c r="E43" s="15" t="s">
        <v>2746</v>
      </c>
      <c r="F43" s="17" t="s">
        <v>1736</v>
      </c>
      <c r="G43" s="17" t="s">
        <v>1737</v>
      </c>
      <c r="H43" s="15" t="s">
        <v>37</v>
      </c>
    </row>
    <row r="44" ht="14" customHeight="1" spans="1:8">
      <c r="A44" s="17" t="s">
        <v>167</v>
      </c>
      <c r="B44" s="14">
        <v>20220339</v>
      </c>
      <c r="C44" s="15" t="s">
        <v>2747</v>
      </c>
      <c r="D44" s="15" t="s">
        <v>13</v>
      </c>
      <c r="E44" s="15" t="s">
        <v>2748</v>
      </c>
      <c r="F44" s="17" t="s">
        <v>1736</v>
      </c>
      <c r="G44" s="17" t="s">
        <v>1737</v>
      </c>
      <c r="H44" s="15" t="s">
        <v>37</v>
      </c>
    </row>
    <row r="45" ht="17" customHeight="1" spans="1:8">
      <c r="A45" s="17" t="s">
        <v>171</v>
      </c>
      <c r="B45" s="14">
        <v>20220340</v>
      </c>
      <c r="C45" s="15" t="s">
        <v>2749</v>
      </c>
      <c r="D45" s="17" t="s">
        <v>13</v>
      </c>
      <c r="E45" s="15" t="s">
        <v>2750</v>
      </c>
      <c r="F45" s="17" t="s">
        <v>1736</v>
      </c>
      <c r="G45" s="15" t="s">
        <v>2019</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D1 E1 F1 G1 D4 E4 F4 D5 D6 D10 D35 D36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7:D9 D11:D21 D22:D34 D37:D38 D39:D44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1422 F1758 F1761 F1766 F1779 F1793 F1818 F1820 F1824 F1830">
      <formula1>"乡镇小学数学教师"</formula1>
    </dataValidation>
    <dataValidation type="list" allowBlank="1" showInputMessage="1" showErrorMessage="1" sqref="E5">
      <formula1>"身份证号码"</formula1>
    </dataValidation>
    <dataValidation allowBlank="1" showInputMessage="1" showErrorMessage="1" sqref="G5 G6 G10 G36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7:G9 G11:G21 G22:G34 G37:G38 G39:G44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36 F121 F37:F44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808:F811 F812:F820 F821:F825 F826:F837 F838:F862 F863:F868 F1046:F1048 F1049:F1050">
      <formula1>"幼儿园教师"</formula1>
    </dataValidation>
    <dataValidation type="list" allowBlank="1" showInputMessage="1" showErrorMessage="1" sqref="F6 F10 F90 F461 F955 F957 F1414 F1840 F7:F9 F11:F21 F22:F25 F27:F34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type="list" allowBlank="1" showInputMessage="1" showErrorMessage="1" sqref="F45 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26 F111">
      <formula1>"城区小学语文教师"</formula1>
    </dataValidation>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I49" sqref="I49"/>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2751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20220201</v>
      </c>
      <c r="C6" s="15" t="s">
        <v>2752</v>
      </c>
      <c r="D6" s="17" t="s">
        <v>13</v>
      </c>
      <c r="E6" s="15" t="s">
        <v>2753</v>
      </c>
      <c r="F6" s="17" t="s">
        <v>2754</v>
      </c>
      <c r="G6" s="18">
        <v>202205</v>
      </c>
      <c r="H6" s="15">
        <v>66.6</v>
      </c>
    </row>
    <row r="7" ht="14" customHeight="1" spans="1:8">
      <c r="A7" s="17" t="s">
        <v>17</v>
      </c>
      <c r="B7" s="14">
        <v>20220202</v>
      </c>
      <c r="C7" s="15" t="s">
        <v>2755</v>
      </c>
      <c r="D7" s="15" t="s">
        <v>13</v>
      </c>
      <c r="E7" s="15" t="s">
        <v>2756</v>
      </c>
      <c r="F7" s="15" t="s">
        <v>2754</v>
      </c>
      <c r="G7" s="18">
        <v>202205</v>
      </c>
      <c r="H7" s="15" t="s">
        <v>37</v>
      </c>
    </row>
    <row r="8" ht="14" customHeight="1" spans="1:8">
      <c r="A8" s="17" t="s">
        <v>21</v>
      </c>
      <c r="B8" s="14">
        <v>20220203</v>
      </c>
      <c r="C8" s="15" t="s">
        <v>2757</v>
      </c>
      <c r="D8" s="17" t="s">
        <v>13</v>
      </c>
      <c r="E8" s="15" t="s">
        <v>2758</v>
      </c>
      <c r="F8" s="17" t="s">
        <v>2754</v>
      </c>
      <c r="G8" s="18">
        <v>202205</v>
      </c>
      <c r="H8" s="15">
        <v>51.2</v>
      </c>
    </row>
    <row r="9" ht="14" customHeight="1" spans="1:8">
      <c r="A9" s="17" t="s">
        <v>25</v>
      </c>
      <c r="B9" s="14">
        <v>20220204</v>
      </c>
      <c r="C9" s="15" t="s">
        <v>2759</v>
      </c>
      <c r="D9" s="17" t="s">
        <v>13</v>
      </c>
      <c r="E9" s="15" t="s">
        <v>2760</v>
      </c>
      <c r="F9" s="17" t="s">
        <v>2754</v>
      </c>
      <c r="G9" s="18">
        <v>202205</v>
      </c>
      <c r="H9" s="15" t="s">
        <v>37</v>
      </c>
    </row>
    <row r="10" ht="14" customHeight="1" spans="1:8">
      <c r="A10" s="17" t="s">
        <v>29</v>
      </c>
      <c r="B10" s="14">
        <v>20220205</v>
      </c>
      <c r="C10" s="15" t="s">
        <v>2761</v>
      </c>
      <c r="D10" s="17" t="s">
        <v>13</v>
      </c>
      <c r="E10" s="15" t="s">
        <v>2762</v>
      </c>
      <c r="F10" s="17" t="s">
        <v>2754</v>
      </c>
      <c r="G10" s="18">
        <v>202205</v>
      </c>
      <c r="H10" s="15" t="s">
        <v>37</v>
      </c>
    </row>
    <row r="11" ht="14" customHeight="1" spans="1:8">
      <c r="A11" s="17" t="s">
        <v>33</v>
      </c>
      <c r="B11" s="14">
        <v>20220206</v>
      </c>
      <c r="C11" s="15" t="s">
        <v>2763</v>
      </c>
      <c r="D11" s="17" t="s">
        <v>13</v>
      </c>
      <c r="E11" s="15" t="s">
        <v>2764</v>
      </c>
      <c r="F11" s="17" t="s">
        <v>2754</v>
      </c>
      <c r="G11" s="18">
        <v>202205</v>
      </c>
      <c r="H11" s="15" t="s">
        <v>37</v>
      </c>
    </row>
    <row r="12" ht="14" customHeight="1" spans="1:8">
      <c r="A12" s="17" t="s">
        <v>38</v>
      </c>
      <c r="B12" s="14">
        <v>20220207</v>
      </c>
      <c r="C12" s="15" t="s">
        <v>2765</v>
      </c>
      <c r="D12" s="17" t="s">
        <v>13</v>
      </c>
      <c r="E12" s="15" t="s">
        <v>2766</v>
      </c>
      <c r="F12" s="17" t="s">
        <v>2754</v>
      </c>
      <c r="G12" s="18">
        <v>202205</v>
      </c>
      <c r="H12" s="15" t="s">
        <v>37</v>
      </c>
    </row>
    <row r="13" ht="14" customHeight="1" spans="1:8">
      <c r="A13" s="17" t="s">
        <v>42</v>
      </c>
      <c r="B13" s="14">
        <v>20220208</v>
      </c>
      <c r="C13" s="15" t="s">
        <v>2767</v>
      </c>
      <c r="D13" s="17" t="s">
        <v>81</v>
      </c>
      <c r="E13" s="15" t="s">
        <v>2768</v>
      </c>
      <c r="F13" s="17" t="s">
        <v>2754</v>
      </c>
      <c r="G13" s="18">
        <v>202205</v>
      </c>
      <c r="H13" s="15">
        <v>71.8</v>
      </c>
    </row>
    <row r="14" ht="14" customHeight="1" spans="1:8">
      <c r="A14" s="17" t="s">
        <v>46</v>
      </c>
      <c r="B14" s="14">
        <v>20220209</v>
      </c>
      <c r="C14" s="15" t="s">
        <v>2769</v>
      </c>
      <c r="D14" s="15" t="s">
        <v>13</v>
      </c>
      <c r="E14" s="15" t="s">
        <v>2770</v>
      </c>
      <c r="F14" s="15" t="s">
        <v>2754</v>
      </c>
      <c r="G14" s="18">
        <v>202205</v>
      </c>
      <c r="H14" s="15">
        <v>49.2</v>
      </c>
    </row>
    <row r="15" ht="14" customHeight="1" spans="1:8">
      <c r="A15" s="17" t="s">
        <v>50</v>
      </c>
      <c r="B15" s="14">
        <v>20220210</v>
      </c>
      <c r="C15" s="15" t="s">
        <v>2771</v>
      </c>
      <c r="D15" s="17" t="s">
        <v>13</v>
      </c>
      <c r="E15" s="15" t="s">
        <v>2772</v>
      </c>
      <c r="F15" s="17" t="s">
        <v>2754</v>
      </c>
      <c r="G15" s="18">
        <v>202205</v>
      </c>
      <c r="H15" s="15">
        <v>54.6</v>
      </c>
    </row>
    <row r="16" ht="14" customHeight="1" spans="1:8">
      <c r="A16" s="17" t="s">
        <v>54</v>
      </c>
      <c r="B16" s="14">
        <v>20220211</v>
      </c>
      <c r="C16" s="15" t="s">
        <v>2773</v>
      </c>
      <c r="D16" s="17" t="s">
        <v>13</v>
      </c>
      <c r="E16" s="15" t="s">
        <v>2774</v>
      </c>
      <c r="F16" s="17" t="s">
        <v>2754</v>
      </c>
      <c r="G16" s="18">
        <v>202205</v>
      </c>
      <c r="H16" s="15">
        <v>68</v>
      </c>
    </row>
    <row r="17" ht="14" customHeight="1" spans="1:8">
      <c r="A17" s="17" t="s">
        <v>58</v>
      </c>
      <c r="B17" s="14">
        <v>20220212</v>
      </c>
      <c r="C17" s="15" t="s">
        <v>2775</v>
      </c>
      <c r="D17" s="17" t="s">
        <v>13</v>
      </c>
      <c r="E17" s="15" t="s">
        <v>2776</v>
      </c>
      <c r="F17" s="17" t="s">
        <v>2754</v>
      </c>
      <c r="G17" s="18">
        <v>202205</v>
      </c>
      <c r="H17" s="15">
        <v>51.2</v>
      </c>
    </row>
    <row r="18" ht="14" customHeight="1" spans="1:8">
      <c r="A18" s="17" t="s">
        <v>62</v>
      </c>
      <c r="B18" s="14">
        <v>20220213</v>
      </c>
      <c r="C18" s="15" t="s">
        <v>2777</v>
      </c>
      <c r="D18" s="17" t="s">
        <v>13</v>
      </c>
      <c r="E18" s="15" t="s">
        <v>2778</v>
      </c>
      <c r="F18" s="17" t="s">
        <v>2754</v>
      </c>
      <c r="G18" s="18">
        <v>202205</v>
      </c>
      <c r="H18" s="15" t="s">
        <v>37</v>
      </c>
    </row>
    <row r="19" ht="14" customHeight="1" spans="1:8">
      <c r="A19" s="17" t="s">
        <v>66</v>
      </c>
      <c r="B19" s="14">
        <v>20220214</v>
      </c>
      <c r="C19" s="15" t="s">
        <v>2779</v>
      </c>
      <c r="D19" s="17" t="s">
        <v>13</v>
      </c>
      <c r="E19" s="15" t="s">
        <v>2780</v>
      </c>
      <c r="F19" s="17" t="s">
        <v>2754</v>
      </c>
      <c r="G19" s="18">
        <v>202205</v>
      </c>
      <c r="H19" s="15">
        <v>50.8</v>
      </c>
    </row>
    <row r="20" ht="14" customHeight="1" spans="1:8">
      <c r="A20" s="17" t="s">
        <v>70</v>
      </c>
      <c r="B20" s="14">
        <v>20220215</v>
      </c>
      <c r="C20" s="15" t="s">
        <v>2781</v>
      </c>
      <c r="D20" s="17" t="s">
        <v>13</v>
      </c>
      <c r="E20" s="15" t="s">
        <v>2782</v>
      </c>
      <c r="F20" s="17" t="s">
        <v>2754</v>
      </c>
      <c r="G20" s="18">
        <v>202205</v>
      </c>
      <c r="H20" s="15">
        <v>52.4</v>
      </c>
    </row>
    <row r="21" ht="14" customHeight="1" spans="1:8">
      <c r="A21" s="17" t="s">
        <v>74</v>
      </c>
      <c r="B21" s="14">
        <v>20220216</v>
      </c>
      <c r="C21" s="15" t="s">
        <v>2783</v>
      </c>
      <c r="D21" s="17" t="s">
        <v>13</v>
      </c>
      <c r="E21" s="15" t="s">
        <v>2784</v>
      </c>
      <c r="F21" s="17" t="s">
        <v>2754</v>
      </c>
      <c r="G21" s="18">
        <v>202205</v>
      </c>
      <c r="H21" s="15" t="s">
        <v>37</v>
      </c>
    </row>
    <row r="22" ht="14" customHeight="1" spans="1:8">
      <c r="A22" s="17" t="s">
        <v>78</v>
      </c>
      <c r="B22" s="14">
        <v>20220217</v>
      </c>
      <c r="C22" s="15" t="s">
        <v>2785</v>
      </c>
      <c r="D22" s="17" t="s">
        <v>13</v>
      </c>
      <c r="E22" s="15" t="s">
        <v>2786</v>
      </c>
      <c r="F22" s="17" t="s">
        <v>2754</v>
      </c>
      <c r="G22" s="18">
        <v>202205</v>
      </c>
      <c r="H22" s="15">
        <v>52.2</v>
      </c>
    </row>
    <row r="23" ht="14" customHeight="1" spans="1:8">
      <c r="A23" s="17" t="s">
        <v>83</v>
      </c>
      <c r="B23" s="14">
        <v>20220218</v>
      </c>
      <c r="C23" s="15" t="s">
        <v>2787</v>
      </c>
      <c r="D23" s="17" t="s">
        <v>13</v>
      </c>
      <c r="E23" s="15" t="s">
        <v>2788</v>
      </c>
      <c r="F23" s="17" t="s">
        <v>2754</v>
      </c>
      <c r="G23" s="18">
        <v>202205</v>
      </c>
      <c r="H23" s="15" t="s">
        <v>37</v>
      </c>
    </row>
    <row r="24" ht="14" customHeight="1" spans="1:8">
      <c r="A24" s="17" t="s">
        <v>87</v>
      </c>
      <c r="B24" s="14">
        <v>20220219</v>
      </c>
      <c r="C24" s="15" t="s">
        <v>2789</v>
      </c>
      <c r="D24" s="17" t="s">
        <v>13</v>
      </c>
      <c r="E24" s="15" t="s">
        <v>2790</v>
      </c>
      <c r="F24" s="17" t="s">
        <v>2754</v>
      </c>
      <c r="G24" s="18">
        <v>202205</v>
      </c>
      <c r="H24" s="15">
        <v>49.4</v>
      </c>
    </row>
    <row r="25" ht="14" customHeight="1" spans="1:8">
      <c r="A25" s="17" t="s">
        <v>91</v>
      </c>
      <c r="B25" s="14">
        <v>20220220</v>
      </c>
      <c r="C25" s="15" t="s">
        <v>2791</v>
      </c>
      <c r="D25" s="17" t="s">
        <v>13</v>
      </c>
      <c r="E25" s="15" t="s">
        <v>2792</v>
      </c>
      <c r="F25" s="17" t="s">
        <v>2754</v>
      </c>
      <c r="G25" s="18">
        <v>202205</v>
      </c>
      <c r="H25" s="15">
        <v>49.4</v>
      </c>
    </row>
    <row r="26" ht="14" customHeight="1" spans="1:8">
      <c r="A26" s="17" t="s">
        <v>95</v>
      </c>
      <c r="B26" s="14">
        <v>20220221</v>
      </c>
      <c r="C26" s="15" t="s">
        <v>2793</v>
      </c>
      <c r="D26" s="17" t="s">
        <v>81</v>
      </c>
      <c r="E26" s="15" t="s">
        <v>2794</v>
      </c>
      <c r="F26" s="17" t="s">
        <v>2754</v>
      </c>
      <c r="G26" s="18">
        <v>202205</v>
      </c>
      <c r="H26" s="15" t="s">
        <v>37</v>
      </c>
    </row>
    <row r="27" ht="14" customHeight="1" spans="1:8">
      <c r="A27" s="17" t="s">
        <v>99</v>
      </c>
      <c r="B27" s="14">
        <v>20220222</v>
      </c>
      <c r="C27" s="15" t="s">
        <v>2795</v>
      </c>
      <c r="D27" s="17" t="s">
        <v>13</v>
      </c>
      <c r="E27" s="15" t="s">
        <v>2796</v>
      </c>
      <c r="F27" s="17" t="s">
        <v>2754</v>
      </c>
      <c r="G27" s="18">
        <v>202205</v>
      </c>
      <c r="H27" s="15">
        <v>51.2</v>
      </c>
    </row>
    <row r="28" ht="14" customHeight="1" spans="1:8">
      <c r="A28" s="17" t="s">
        <v>103</v>
      </c>
      <c r="B28" s="14">
        <v>20220223</v>
      </c>
      <c r="C28" s="15" t="s">
        <v>2797</v>
      </c>
      <c r="D28" s="17" t="s">
        <v>13</v>
      </c>
      <c r="E28" s="15" t="s">
        <v>2730</v>
      </c>
      <c r="F28" s="17" t="s">
        <v>2754</v>
      </c>
      <c r="G28" s="18">
        <v>202205</v>
      </c>
      <c r="H28" s="15" t="s">
        <v>37</v>
      </c>
    </row>
    <row r="29" ht="14" customHeight="1" spans="1:8">
      <c r="A29" s="17" t="s">
        <v>107</v>
      </c>
      <c r="B29" s="14">
        <v>20220224</v>
      </c>
      <c r="C29" s="15" t="s">
        <v>2798</v>
      </c>
      <c r="D29" s="17" t="s">
        <v>13</v>
      </c>
      <c r="E29" s="15" t="s">
        <v>2799</v>
      </c>
      <c r="F29" s="17" t="s">
        <v>2754</v>
      </c>
      <c r="G29" s="18">
        <v>202205</v>
      </c>
      <c r="H29" s="15" t="s">
        <v>37</v>
      </c>
    </row>
    <row r="30" ht="14" customHeight="1" spans="1:8">
      <c r="A30" s="17" t="s">
        <v>111</v>
      </c>
      <c r="B30" s="14">
        <v>20220225</v>
      </c>
      <c r="C30" s="15" t="s">
        <v>2800</v>
      </c>
      <c r="D30" s="17" t="s">
        <v>13</v>
      </c>
      <c r="E30" s="15" t="s">
        <v>2801</v>
      </c>
      <c r="F30" s="17" t="s">
        <v>2754</v>
      </c>
      <c r="G30" s="18">
        <v>202205</v>
      </c>
      <c r="H30" s="15" t="s">
        <v>37</v>
      </c>
    </row>
    <row r="31" ht="14" customHeight="1" spans="1:8">
      <c r="A31" s="17" t="s">
        <v>115</v>
      </c>
      <c r="B31" s="14">
        <v>20220226</v>
      </c>
      <c r="C31" s="15" t="s">
        <v>2802</v>
      </c>
      <c r="D31" s="17" t="s">
        <v>13</v>
      </c>
      <c r="E31" s="15" t="s">
        <v>2803</v>
      </c>
      <c r="F31" s="17" t="s">
        <v>2754</v>
      </c>
      <c r="G31" s="18">
        <v>202205</v>
      </c>
      <c r="H31" s="15">
        <v>54.4</v>
      </c>
    </row>
    <row r="32" ht="14" customHeight="1" spans="1:8">
      <c r="A32" s="17" t="s">
        <v>119</v>
      </c>
      <c r="B32" s="14">
        <v>20220227</v>
      </c>
      <c r="C32" s="15" t="s">
        <v>2804</v>
      </c>
      <c r="D32" s="17" t="s">
        <v>13</v>
      </c>
      <c r="E32" s="15" t="s">
        <v>2805</v>
      </c>
      <c r="F32" s="17" t="s">
        <v>2754</v>
      </c>
      <c r="G32" s="18">
        <v>202205</v>
      </c>
      <c r="H32" s="15">
        <v>50</v>
      </c>
    </row>
    <row r="33" ht="14" customHeight="1" spans="1:8">
      <c r="A33" s="17" t="s">
        <v>123</v>
      </c>
      <c r="B33" s="14">
        <v>20220228</v>
      </c>
      <c r="C33" s="15" t="s">
        <v>2806</v>
      </c>
      <c r="D33" s="15" t="s">
        <v>13</v>
      </c>
      <c r="E33" s="15" t="s">
        <v>2807</v>
      </c>
      <c r="F33" s="17" t="s">
        <v>2754</v>
      </c>
      <c r="G33" s="18">
        <v>202205</v>
      </c>
      <c r="H33" s="15">
        <v>58.8</v>
      </c>
    </row>
    <row r="34" ht="14" customHeight="1" spans="1:8">
      <c r="A34" s="17" t="s">
        <v>127</v>
      </c>
      <c r="B34" s="14">
        <v>20220229</v>
      </c>
      <c r="C34" s="15" t="s">
        <v>2808</v>
      </c>
      <c r="D34" s="17" t="s">
        <v>13</v>
      </c>
      <c r="E34" s="15" t="s">
        <v>2809</v>
      </c>
      <c r="F34" s="17" t="s">
        <v>2810</v>
      </c>
      <c r="G34" s="18">
        <v>202206</v>
      </c>
      <c r="H34" s="15" t="s">
        <v>37</v>
      </c>
    </row>
    <row r="35" ht="14" customHeight="1" spans="1:8">
      <c r="A35" s="17" t="s">
        <v>131</v>
      </c>
      <c r="B35" s="14">
        <v>20220230</v>
      </c>
      <c r="C35" s="15" t="s">
        <v>2811</v>
      </c>
      <c r="D35" s="17" t="s">
        <v>13</v>
      </c>
      <c r="E35" s="15" t="s">
        <v>2812</v>
      </c>
      <c r="F35" s="17" t="s">
        <v>2810</v>
      </c>
      <c r="G35" s="18">
        <v>202206</v>
      </c>
      <c r="H35" s="15" t="s">
        <v>37</v>
      </c>
    </row>
    <row r="36" ht="14" customHeight="1" spans="1:8">
      <c r="A36" s="17" t="s">
        <v>135</v>
      </c>
      <c r="B36" s="14">
        <v>20220231</v>
      </c>
      <c r="C36" s="15" t="s">
        <v>2813</v>
      </c>
      <c r="D36" s="17" t="s">
        <v>13</v>
      </c>
      <c r="E36" s="15" t="s">
        <v>2814</v>
      </c>
      <c r="F36" s="17" t="s">
        <v>2810</v>
      </c>
      <c r="G36" s="18">
        <v>202206</v>
      </c>
      <c r="H36" s="15">
        <v>59</v>
      </c>
    </row>
    <row r="37" ht="14" customHeight="1" spans="1:8">
      <c r="A37" s="17" t="s">
        <v>139</v>
      </c>
      <c r="B37" s="14">
        <v>20220232</v>
      </c>
      <c r="C37" s="15" t="s">
        <v>2815</v>
      </c>
      <c r="D37" s="17" t="s">
        <v>13</v>
      </c>
      <c r="E37" s="15" t="s">
        <v>2816</v>
      </c>
      <c r="F37" s="17" t="s">
        <v>2810</v>
      </c>
      <c r="G37" s="18">
        <v>202206</v>
      </c>
      <c r="H37" s="15">
        <v>60</v>
      </c>
    </row>
    <row r="38" ht="14" customHeight="1" spans="1:8">
      <c r="A38" s="17" t="s">
        <v>143</v>
      </c>
      <c r="B38" s="14">
        <v>20220233</v>
      </c>
      <c r="C38" s="15" t="s">
        <v>2817</v>
      </c>
      <c r="D38" s="17" t="s">
        <v>13</v>
      </c>
      <c r="E38" s="15" t="s">
        <v>2818</v>
      </c>
      <c r="F38" s="17" t="s">
        <v>2810</v>
      </c>
      <c r="G38" s="18">
        <v>202206</v>
      </c>
      <c r="H38" s="15">
        <v>52</v>
      </c>
    </row>
    <row r="39" ht="14" customHeight="1" spans="1:8">
      <c r="A39" s="17" t="s">
        <v>147</v>
      </c>
      <c r="B39" s="14">
        <v>20220234</v>
      </c>
      <c r="C39" s="15" t="s">
        <v>2819</v>
      </c>
      <c r="D39" s="17" t="s">
        <v>13</v>
      </c>
      <c r="E39" s="15" t="s">
        <v>2820</v>
      </c>
      <c r="F39" s="17" t="s">
        <v>2810</v>
      </c>
      <c r="G39" s="18">
        <v>202206</v>
      </c>
      <c r="H39" s="15">
        <v>55</v>
      </c>
    </row>
    <row r="40" ht="14" customHeight="1" spans="1:8">
      <c r="A40" s="17" t="s">
        <v>151</v>
      </c>
      <c r="B40" s="14">
        <v>20220235</v>
      </c>
      <c r="C40" s="15" t="s">
        <v>2821</v>
      </c>
      <c r="D40" s="17" t="s">
        <v>13</v>
      </c>
      <c r="E40" s="15" t="s">
        <v>2822</v>
      </c>
      <c r="F40" s="17" t="s">
        <v>2810</v>
      </c>
      <c r="G40" s="18">
        <v>202206</v>
      </c>
      <c r="H40" s="15">
        <v>44</v>
      </c>
    </row>
    <row r="41" ht="14" customHeight="1" spans="1:8">
      <c r="A41" s="17" t="s">
        <v>155</v>
      </c>
      <c r="B41" s="14">
        <v>20220236</v>
      </c>
      <c r="C41" s="15" t="s">
        <v>2823</v>
      </c>
      <c r="D41" s="17" t="s">
        <v>13</v>
      </c>
      <c r="E41" s="15" t="s">
        <v>2824</v>
      </c>
      <c r="F41" s="17" t="s">
        <v>2810</v>
      </c>
      <c r="G41" s="18">
        <v>202206</v>
      </c>
      <c r="H41" s="15" t="s">
        <v>37</v>
      </c>
    </row>
    <row r="42" ht="14" customHeight="1" spans="1:8">
      <c r="A42" s="17" t="s">
        <v>159</v>
      </c>
      <c r="B42" s="14">
        <v>20220237</v>
      </c>
      <c r="C42" s="15" t="s">
        <v>2825</v>
      </c>
      <c r="D42" s="17" t="s">
        <v>13</v>
      </c>
      <c r="E42" s="15" t="s">
        <v>2826</v>
      </c>
      <c r="F42" s="17" t="s">
        <v>2810</v>
      </c>
      <c r="G42" s="18">
        <v>202206</v>
      </c>
      <c r="H42" s="15">
        <v>55</v>
      </c>
    </row>
    <row r="43" ht="14" customHeight="1" spans="1:8">
      <c r="A43" s="17" t="s">
        <v>163</v>
      </c>
      <c r="B43" s="14">
        <v>20220238</v>
      </c>
      <c r="C43" s="15" t="s">
        <v>2827</v>
      </c>
      <c r="D43" s="17" t="s">
        <v>13</v>
      </c>
      <c r="E43" s="15" t="s">
        <v>2828</v>
      </c>
      <c r="F43" s="17" t="s">
        <v>2810</v>
      </c>
      <c r="G43" s="18">
        <v>202206</v>
      </c>
      <c r="H43" s="15">
        <v>58</v>
      </c>
    </row>
    <row r="44" ht="14" customHeight="1" spans="1:8">
      <c r="A44" s="17" t="s">
        <v>167</v>
      </c>
      <c r="B44" s="14">
        <v>20220239</v>
      </c>
      <c r="C44" s="15" t="s">
        <v>2829</v>
      </c>
      <c r="D44" s="17" t="s">
        <v>13</v>
      </c>
      <c r="E44" s="15" t="s">
        <v>2830</v>
      </c>
      <c r="F44" s="17" t="s">
        <v>2810</v>
      </c>
      <c r="G44" s="18">
        <v>202206</v>
      </c>
      <c r="H44" s="15">
        <v>67</v>
      </c>
    </row>
    <row r="45" ht="14" customHeight="1" spans="1:8">
      <c r="A45" s="17" t="s">
        <v>171</v>
      </c>
      <c r="B45" s="14">
        <v>20220240</v>
      </c>
      <c r="C45" s="15" t="s">
        <v>2831</v>
      </c>
      <c r="D45" s="17" t="s">
        <v>13</v>
      </c>
      <c r="E45" s="15" t="s">
        <v>2832</v>
      </c>
      <c r="F45" s="17" t="s">
        <v>2810</v>
      </c>
      <c r="G45" s="18">
        <v>202206</v>
      </c>
      <c r="H45" s="15">
        <v>60</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6 D39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7:D8 D9:D10 D11:D20 D21:D26 D27:D38 D40: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35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0 G11:G26 G27:G31 G32:G34 G36:G44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6 F51 F7:F8 F9:F10 F11:F20 F21:F26 F27:F39 F40:F45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J11" sqref="J11"/>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2833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4">
        <v>20220101</v>
      </c>
      <c r="C6" s="15" t="s">
        <v>2834</v>
      </c>
      <c r="D6" s="17" t="s">
        <v>13</v>
      </c>
      <c r="E6" s="15" t="s">
        <v>2835</v>
      </c>
      <c r="F6" s="17" t="s">
        <v>2836</v>
      </c>
      <c r="G6" s="18">
        <v>202202</v>
      </c>
      <c r="H6" s="15">
        <v>80.5</v>
      </c>
    </row>
    <row r="7" ht="14" customHeight="1" spans="1:8">
      <c r="A7" s="17" t="s">
        <v>17</v>
      </c>
      <c r="B7" s="14">
        <v>20220102</v>
      </c>
      <c r="C7" s="15" t="s">
        <v>2837</v>
      </c>
      <c r="D7" s="17" t="s">
        <v>13</v>
      </c>
      <c r="E7" s="15" t="s">
        <v>2838</v>
      </c>
      <c r="F7" s="17" t="s">
        <v>2836</v>
      </c>
      <c r="G7" s="18">
        <v>202202</v>
      </c>
      <c r="H7" s="15">
        <v>80.5</v>
      </c>
    </row>
    <row r="8" ht="14" customHeight="1" spans="1:8">
      <c r="A8" s="17" t="s">
        <v>21</v>
      </c>
      <c r="B8" s="14">
        <v>20220103</v>
      </c>
      <c r="C8" s="15" t="s">
        <v>2839</v>
      </c>
      <c r="D8" s="17" t="s">
        <v>13</v>
      </c>
      <c r="E8" s="15" t="s">
        <v>2840</v>
      </c>
      <c r="F8" s="17" t="s">
        <v>2836</v>
      </c>
      <c r="G8" s="18">
        <v>202202</v>
      </c>
      <c r="H8" s="15">
        <v>73.5</v>
      </c>
    </row>
    <row r="9" ht="14" customHeight="1" spans="1:8">
      <c r="A9" s="17" t="s">
        <v>25</v>
      </c>
      <c r="B9" s="14">
        <v>20220104</v>
      </c>
      <c r="C9" s="15" t="s">
        <v>2841</v>
      </c>
      <c r="D9" s="17" t="s">
        <v>13</v>
      </c>
      <c r="E9" s="15" t="s">
        <v>2842</v>
      </c>
      <c r="F9" s="17" t="s">
        <v>2836</v>
      </c>
      <c r="G9" s="18">
        <v>202202</v>
      </c>
      <c r="H9" s="15">
        <v>75</v>
      </c>
    </row>
    <row r="10" ht="14" customHeight="1" spans="1:8">
      <c r="A10" s="17" t="s">
        <v>29</v>
      </c>
      <c r="B10" s="14">
        <v>20220105</v>
      </c>
      <c r="C10" s="15" t="s">
        <v>2843</v>
      </c>
      <c r="D10" s="17" t="s">
        <v>13</v>
      </c>
      <c r="E10" s="15" t="s">
        <v>2844</v>
      </c>
      <c r="F10" s="17" t="s">
        <v>2836</v>
      </c>
      <c r="G10" s="18">
        <v>202202</v>
      </c>
      <c r="H10" s="15" t="s">
        <v>37</v>
      </c>
    </row>
    <row r="11" ht="14" customHeight="1" spans="1:8">
      <c r="A11" s="17" t="s">
        <v>33</v>
      </c>
      <c r="B11" s="14">
        <v>20220106</v>
      </c>
      <c r="C11" s="15" t="s">
        <v>2845</v>
      </c>
      <c r="D11" s="17" t="s">
        <v>13</v>
      </c>
      <c r="E11" s="15" t="s">
        <v>2846</v>
      </c>
      <c r="F11" s="17" t="s">
        <v>2836</v>
      </c>
      <c r="G11" s="18">
        <v>202202</v>
      </c>
      <c r="H11" s="15" t="s">
        <v>37</v>
      </c>
    </row>
    <row r="12" ht="14" customHeight="1" spans="1:8">
      <c r="A12" s="17" t="s">
        <v>38</v>
      </c>
      <c r="B12" s="14">
        <v>20220107</v>
      </c>
      <c r="C12" s="15" t="s">
        <v>2847</v>
      </c>
      <c r="D12" s="17" t="s">
        <v>13</v>
      </c>
      <c r="E12" s="15" t="s">
        <v>2848</v>
      </c>
      <c r="F12" s="17" t="s">
        <v>2836</v>
      </c>
      <c r="G12" s="18">
        <v>202202</v>
      </c>
      <c r="H12" s="15">
        <v>76</v>
      </c>
    </row>
    <row r="13" ht="14" customHeight="1" spans="1:8">
      <c r="A13" s="17" t="s">
        <v>42</v>
      </c>
      <c r="B13" s="14">
        <v>20220108</v>
      </c>
      <c r="C13" s="15" t="s">
        <v>2849</v>
      </c>
      <c r="D13" s="17" t="s">
        <v>13</v>
      </c>
      <c r="E13" s="15" t="s">
        <v>2850</v>
      </c>
      <c r="F13" s="17" t="s">
        <v>2836</v>
      </c>
      <c r="G13" s="18">
        <v>202202</v>
      </c>
      <c r="H13" s="15" t="s">
        <v>37</v>
      </c>
    </row>
    <row r="14" ht="14" customHeight="1" spans="1:8">
      <c r="A14" s="17" t="s">
        <v>46</v>
      </c>
      <c r="B14" s="14">
        <v>20220109</v>
      </c>
      <c r="C14" s="15" t="s">
        <v>2851</v>
      </c>
      <c r="D14" s="17" t="s">
        <v>13</v>
      </c>
      <c r="E14" s="15" t="s">
        <v>2852</v>
      </c>
      <c r="F14" s="17" t="s">
        <v>2836</v>
      </c>
      <c r="G14" s="18">
        <v>202202</v>
      </c>
      <c r="H14" s="15" t="s">
        <v>37</v>
      </c>
    </row>
    <row r="15" ht="14" customHeight="1" spans="1:8">
      <c r="A15" s="17" t="s">
        <v>50</v>
      </c>
      <c r="B15" s="14">
        <v>20220110</v>
      </c>
      <c r="C15" s="15" t="s">
        <v>2853</v>
      </c>
      <c r="D15" s="17" t="s">
        <v>81</v>
      </c>
      <c r="E15" s="15" t="s">
        <v>2854</v>
      </c>
      <c r="F15" s="17" t="s">
        <v>2836</v>
      </c>
      <c r="G15" s="18">
        <v>202202</v>
      </c>
      <c r="H15" s="15" t="s">
        <v>37</v>
      </c>
    </row>
    <row r="16" ht="14" customHeight="1" spans="1:8">
      <c r="A16" s="17" t="s">
        <v>54</v>
      </c>
      <c r="B16" s="14">
        <v>20220111</v>
      </c>
      <c r="C16" s="15" t="s">
        <v>2855</v>
      </c>
      <c r="D16" s="17" t="s">
        <v>13</v>
      </c>
      <c r="E16" s="15" t="s">
        <v>2856</v>
      </c>
      <c r="F16" s="17" t="s">
        <v>2836</v>
      </c>
      <c r="G16" s="18">
        <v>202202</v>
      </c>
      <c r="H16" s="15" t="s">
        <v>37</v>
      </c>
    </row>
    <row r="17" ht="14" customHeight="1" spans="1:8">
      <c r="A17" s="17" t="s">
        <v>58</v>
      </c>
      <c r="B17" s="14">
        <v>20220112</v>
      </c>
      <c r="C17" s="15" t="s">
        <v>2857</v>
      </c>
      <c r="D17" s="17" t="s">
        <v>13</v>
      </c>
      <c r="E17" s="15" t="s">
        <v>2858</v>
      </c>
      <c r="F17" s="17" t="s">
        <v>2836</v>
      </c>
      <c r="G17" s="18">
        <v>202202</v>
      </c>
      <c r="H17" s="15" t="s">
        <v>37</v>
      </c>
    </row>
    <row r="18" ht="14" customHeight="1" spans="1:8">
      <c r="A18" s="17" t="s">
        <v>62</v>
      </c>
      <c r="B18" s="14">
        <v>20220113</v>
      </c>
      <c r="C18" s="15" t="s">
        <v>2859</v>
      </c>
      <c r="D18" s="17" t="s">
        <v>13</v>
      </c>
      <c r="E18" s="15" t="s">
        <v>2860</v>
      </c>
      <c r="F18" s="17" t="s">
        <v>2836</v>
      </c>
      <c r="G18" s="18">
        <v>202202</v>
      </c>
      <c r="H18" s="15">
        <v>65.5</v>
      </c>
    </row>
    <row r="19" ht="14" customHeight="1" spans="1:8">
      <c r="A19" s="17" t="s">
        <v>66</v>
      </c>
      <c r="B19" s="14">
        <v>20220114</v>
      </c>
      <c r="C19" s="17" t="s">
        <v>2861</v>
      </c>
      <c r="D19" s="17" t="s">
        <v>13</v>
      </c>
      <c r="E19" s="15" t="s">
        <v>2862</v>
      </c>
      <c r="F19" s="17" t="s">
        <v>2863</v>
      </c>
      <c r="G19" s="15" t="s">
        <v>2864</v>
      </c>
      <c r="H19" s="15">
        <v>67.5</v>
      </c>
    </row>
    <row r="20" ht="14" customHeight="1" spans="1:8">
      <c r="A20" s="17" t="s">
        <v>70</v>
      </c>
      <c r="B20" s="14">
        <v>20220115</v>
      </c>
      <c r="C20" s="17" t="s">
        <v>2865</v>
      </c>
      <c r="D20" s="17" t="s">
        <v>13</v>
      </c>
      <c r="E20" s="15" t="s">
        <v>2866</v>
      </c>
      <c r="F20" s="17" t="s">
        <v>2863</v>
      </c>
      <c r="G20" s="15" t="s">
        <v>2864</v>
      </c>
      <c r="H20" s="15">
        <v>79.5</v>
      </c>
    </row>
    <row r="21" ht="14" customHeight="1" spans="1:8">
      <c r="A21" s="17" t="s">
        <v>74</v>
      </c>
      <c r="B21" s="14">
        <v>20220116</v>
      </c>
      <c r="C21" s="15" t="s">
        <v>2867</v>
      </c>
      <c r="D21" s="17" t="s">
        <v>13</v>
      </c>
      <c r="E21" s="15" t="s">
        <v>2868</v>
      </c>
      <c r="F21" s="17" t="s">
        <v>2863</v>
      </c>
      <c r="G21" s="18">
        <v>202203</v>
      </c>
      <c r="H21" s="15">
        <v>59.5</v>
      </c>
    </row>
    <row r="22" ht="14" customHeight="1" spans="1:8">
      <c r="A22" s="17" t="s">
        <v>78</v>
      </c>
      <c r="B22" s="14">
        <v>20220117</v>
      </c>
      <c r="C22" s="15" t="s">
        <v>2869</v>
      </c>
      <c r="D22" s="17" t="s">
        <v>13</v>
      </c>
      <c r="E22" s="15" t="s">
        <v>2870</v>
      </c>
      <c r="F22" s="17" t="s">
        <v>2863</v>
      </c>
      <c r="G22" s="18">
        <v>202203</v>
      </c>
      <c r="H22" s="15" t="s">
        <v>37</v>
      </c>
    </row>
    <row r="23" ht="14" customHeight="1" spans="1:8">
      <c r="A23" s="17" t="s">
        <v>83</v>
      </c>
      <c r="B23" s="14">
        <v>20220118</v>
      </c>
      <c r="C23" s="15" t="s">
        <v>2871</v>
      </c>
      <c r="D23" s="17" t="s">
        <v>13</v>
      </c>
      <c r="E23" s="15" t="s">
        <v>2872</v>
      </c>
      <c r="F23" s="17" t="s">
        <v>2863</v>
      </c>
      <c r="G23" s="18">
        <v>202203</v>
      </c>
      <c r="H23" s="15">
        <v>66.5</v>
      </c>
    </row>
    <row r="24" ht="14" customHeight="1" spans="1:8">
      <c r="A24" s="17" t="s">
        <v>87</v>
      </c>
      <c r="B24" s="14">
        <v>20220119</v>
      </c>
      <c r="C24" s="15" t="s">
        <v>2873</v>
      </c>
      <c r="D24" s="15" t="s">
        <v>13</v>
      </c>
      <c r="E24" s="15" t="s">
        <v>342</v>
      </c>
      <c r="F24" s="17" t="s">
        <v>2863</v>
      </c>
      <c r="G24" s="18">
        <v>202203</v>
      </c>
      <c r="H24" s="15" t="s">
        <v>37</v>
      </c>
    </row>
    <row r="25" ht="14" customHeight="1" spans="1:8">
      <c r="A25" s="17" t="s">
        <v>91</v>
      </c>
      <c r="B25" s="14">
        <v>20220120</v>
      </c>
      <c r="C25" s="15" t="s">
        <v>2874</v>
      </c>
      <c r="D25" s="17" t="s">
        <v>13</v>
      </c>
      <c r="E25" s="15" t="s">
        <v>2875</v>
      </c>
      <c r="F25" s="17" t="s">
        <v>2863</v>
      </c>
      <c r="G25" s="18">
        <v>202203</v>
      </c>
      <c r="H25" s="15" t="s">
        <v>37</v>
      </c>
    </row>
    <row r="26" ht="14" customHeight="1" spans="1:8">
      <c r="A26" s="17" t="s">
        <v>95</v>
      </c>
      <c r="B26" s="14">
        <v>20220121</v>
      </c>
      <c r="C26" s="15" t="s">
        <v>2876</v>
      </c>
      <c r="D26" s="17" t="s">
        <v>13</v>
      </c>
      <c r="E26" s="15" t="s">
        <v>2877</v>
      </c>
      <c r="F26" s="17" t="s">
        <v>2863</v>
      </c>
      <c r="G26" s="18">
        <v>202203</v>
      </c>
      <c r="H26" s="15">
        <v>69</v>
      </c>
    </row>
    <row r="27" ht="14" customHeight="1" spans="1:8">
      <c r="A27" s="17" t="s">
        <v>99</v>
      </c>
      <c r="B27" s="14">
        <v>20220122</v>
      </c>
      <c r="C27" s="15" t="s">
        <v>2878</v>
      </c>
      <c r="D27" s="17" t="s">
        <v>13</v>
      </c>
      <c r="E27" s="15" t="s">
        <v>2879</v>
      </c>
      <c r="F27" s="17" t="s">
        <v>2863</v>
      </c>
      <c r="G27" s="18">
        <v>202203</v>
      </c>
      <c r="H27" s="15" t="s">
        <v>37</v>
      </c>
    </row>
    <row r="28" ht="14" customHeight="1" spans="1:8">
      <c r="A28" s="17" t="s">
        <v>103</v>
      </c>
      <c r="B28" s="14">
        <v>20220123</v>
      </c>
      <c r="C28" s="15" t="s">
        <v>1790</v>
      </c>
      <c r="D28" s="17" t="s">
        <v>13</v>
      </c>
      <c r="E28" s="15" t="s">
        <v>2880</v>
      </c>
      <c r="F28" s="17" t="s">
        <v>2881</v>
      </c>
      <c r="G28" s="18">
        <v>202204</v>
      </c>
      <c r="H28" s="15" t="s">
        <v>37</v>
      </c>
    </row>
    <row r="29" ht="14" customHeight="1" spans="1:8">
      <c r="A29" s="17" t="s">
        <v>107</v>
      </c>
      <c r="B29" s="14">
        <v>20220124</v>
      </c>
      <c r="C29" s="15" t="s">
        <v>1680</v>
      </c>
      <c r="D29" s="17" t="s">
        <v>13</v>
      </c>
      <c r="E29" s="15" t="s">
        <v>2882</v>
      </c>
      <c r="F29" s="17" t="s">
        <v>2881</v>
      </c>
      <c r="G29" s="18">
        <v>202204</v>
      </c>
      <c r="H29" s="15">
        <v>48.4</v>
      </c>
    </row>
    <row r="30" ht="14" customHeight="1" spans="1:8">
      <c r="A30" s="17" t="s">
        <v>111</v>
      </c>
      <c r="B30" s="14">
        <v>20220125</v>
      </c>
      <c r="C30" s="15" t="s">
        <v>2883</v>
      </c>
      <c r="D30" s="17" t="s">
        <v>81</v>
      </c>
      <c r="E30" s="15" t="s">
        <v>2884</v>
      </c>
      <c r="F30" s="17" t="s">
        <v>2881</v>
      </c>
      <c r="G30" s="18">
        <v>202204</v>
      </c>
      <c r="H30" s="15" t="s">
        <v>37</v>
      </c>
    </row>
    <row r="31" ht="14" customHeight="1" spans="1:8">
      <c r="A31" s="17" t="s">
        <v>115</v>
      </c>
      <c r="B31" s="14">
        <v>20220126</v>
      </c>
      <c r="C31" s="15" t="s">
        <v>2885</v>
      </c>
      <c r="D31" s="17" t="s">
        <v>81</v>
      </c>
      <c r="E31" s="15" t="s">
        <v>2886</v>
      </c>
      <c r="F31" s="17" t="s">
        <v>2881</v>
      </c>
      <c r="G31" s="18">
        <v>202204</v>
      </c>
      <c r="H31" s="15">
        <v>46.4</v>
      </c>
    </row>
    <row r="32" ht="14" customHeight="1" spans="1:8">
      <c r="A32" s="17" t="s">
        <v>119</v>
      </c>
      <c r="B32" s="14">
        <v>20220127</v>
      </c>
      <c r="C32" s="15" t="s">
        <v>2887</v>
      </c>
      <c r="D32" s="17" t="s">
        <v>81</v>
      </c>
      <c r="E32" s="15" t="s">
        <v>2888</v>
      </c>
      <c r="F32" s="17" t="s">
        <v>2881</v>
      </c>
      <c r="G32" s="18">
        <v>202204</v>
      </c>
      <c r="H32" s="15">
        <v>32.2</v>
      </c>
    </row>
    <row r="33" ht="14" customHeight="1" spans="1:8">
      <c r="A33" s="17" t="s">
        <v>123</v>
      </c>
      <c r="B33" s="14">
        <v>20220128</v>
      </c>
      <c r="C33" s="15" t="s">
        <v>2889</v>
      </c>
      <c r="D33" s="17" t="s">
        <v>13</v>
      </c>
      <c r="E33" s="15" t="s">
        <v>2890</v>
      </c>
      <c r="F33" s="17" t="s">
        <v>2881</v>
      </c>
      <c r="G33" s="18">
        <v>202204</v>
      </c>
      <c r="H33" s="15" t="s">
        <v>37</v>
      </c>
    </row>
    <row r="34" ht="14" customHeight="1" spans="1:8">
      <c r="A34" s="17" t="s">
        <v>127</v>
      </c>
      <c r="B34" s="14">
        <v>20220129</v>
      </c>
      <c r="C34" s="15" t="s">
        <v>2891</v>
      </c>
      <c r="D34" s="17" t="s">
        <v>81</v>
      </c>
      <c r="E34" s="15" t="s">
        <v>2892</v>
      </c>
      <c r="F34" s="17" t="s">
        <v>2881</v>
      </c>
      <c r="G34" s="18">
        <v>202204</v>
      </c>
      <c r="H34" s="15">
        <v>40.2</v>
      </c>
    </row>
    <row r="35" ht="14" customHeight="1" spans="1:8">
      <c r="A35" s="17" t="s">
        <v>131</v>
      </c>
      <c r="B35" s="14">
        <v>20220130</v>
      </c>
      <c r="C35" s="15" t="s">
        <v>2893</v>
      </c>
      <c r="D35" s="17" t="s">
        <v>81</v>
      </c>
      <c r="E35" s="15" t="s">
        <v>2894</v>
      </c>
      <c r="F35" s="17" t="s">
        <v>2881</v>
      </c>
      <c r="G35" s="18">
        <v>202204</v>
      </c>
      <c r="H35" s="15">
        <v>49</v>
      </c>
    </row>
    <row r="36" ht="14" customHeight="1" spans="1:8">
      <c r="A36" s="17" t="s">
        <v>135</v>
      </c>
      <c r="B36" s="14">
        <v>20220131</v>
      </c>
      <c r="C36" s="15" t="s">
        <v>2895</v>
      </c>
      <c r="D36" s="17" t="s">
        <v>13</v>
      </c>
      <c r="E36" s="15" t="s">
        <v>2896</v>
      </c>
      <c r="F36" s="17" t="s">
        <v>2881</v>
      </c>
      <c r="G36" s="18">
        <v>202204</v>
      </c>
      <c r="H36" s="15">
        <v>34.4</v>
      </c>
    </row>
    <row r="37" ht="14" customHeight="1" spans="1:8">
      <c r="A37" s="17" t="s">
        <v>139</v>
      </c>
      <c r="B37" s="14">
        <v>20220132</v>
      </c>
      <c r="C37" s="15" t="s">
        <v>2897</v>
      </c>
      <c r="D37" s="17" t="s">
        <v>13</v>
      </c>
      <c r="E37" s="15" t="s">
        <v>2898</v>
      </c>
      <c r="F37" s="17" t="s">
        <v>2881</v>
      </c>
      <c r="G37" s="18">
        <v>202204</v>
      </c>
      <c r="H37" s="15">
        <v>40.6</v>
      </c>
    </row>
    <row r="38" ht="14" customHeight="1" spans="1:8">
      <c r="A38" s="17" t="s">
        <v>143</v>
      </c>
      <c r="B38" s="14">
        <v>20220133</v>
      </c>
      <c r="C38" s="15" t="s">
        <v>2899</v>
      </c>
      <c r="D38" s="17" t="s">
        <v>81</v>
      </c>
      <c r="E38" s="15" t="s">
        <v>2900</v>
      </c>
      <c r="F38" s="17" t="s">
        <v>2881</v>
      </c>
      <c r="G38" s="18">
        <v>202204</v>
      </c>
      <c r="H38" s="15">
        <v>45.6</v>
      </c>
    </row>
    <row r="39" ht="14" customHeight="1" spans="1:8">
      <c r="A39" s="17" t="s">
        <v>147</v>
      </c>
      <c r="B39" s="14">
        <v>20220134</v>
      </c>
      <c r="C39" s="15" t="s">
        <v>2901</v>
      </c>
      <c r="D39" s="17" t="s">
        <v>13</v>
      </c>
      <c r="E39" s="15" t="s">
        <v>2902</v>
      </c>
      <c r="F39" s="17" t="s">
        <v>2881</v>
      </c>
      <c r="G39" s="18">
        <v>202204</v>
      </c>
      <c r="H39" s="15">
        <v>28.4</v>
      </c>
    </row>
    <row r="40" ht="14" customHeight="1" spans="1:8">
      <c r="A40" s="17" t="s">
        <v>151</v>
      </c>
      <c r="B40" s="14">
        <v>20220135</v>
      </c>
      <c r="C40" s="15" t="s">
        <v>2903</v>
      </c>
      <c r="D40" s="17" t="s">
        <v>81</v>
      </c>
      <c r="E40" s="15" t="s">
        <v>2904</v>
      </c>
      <c r="F40" s="17" t="s">
        <v>2881</v>
      </c>
      <c r="G40" s="18">
        <v>202204</v>
      </c>
      <c r="H40" s="15">
        <v>45.6</v>
      </c>
    </row>
    <row r="41" ht="14" customHeight="1" spans="1:8">
      <c r="A41" s="17" t="s">
        <v>155</v>
      </c>
      <c r="B41" s="14">
        <v>20220136</v>
      </c>
      <c r="C41" s="15" t="s">
        <v>2905</v>
      </c>
      <c r="D41" s="17" t="s">
        <v>13</v>
      </c>
      <c r="E41" s="15" t="s">
        <v>2906</v>
      </c>
      <c r="F41" s="17" t="s">
        <v>2881</v>
      </c>
      <c r="G41" s="18">
        <v>202204</v>
      </c>
      <c r="H41" s="15">
        <v>44</v>
      </c>
    </row>
    <row r="42" ht="14" customHeight="1" spans="1:8">
      <c r="A42" s="17" t="s">
        <v>159</v>
      </c>
      <c r="B42" s="14">
        <v>20220137</v>
      </c>
      <c r="C42" s="15" t="s">
        <v>2907</v>
      </c>
      <c r="D42" s="17" t="s">
        <v>81</v>
      </c>
      <c r="E42" s="15" t="s">
        <v>2908</v>
      </c>
      <c r="F42" s="17" t="s">
        <v>2881</v>
      </c>
      <c r="G42" s="18">
        <v>202204</v>
      </c>
      <c r="H42" s="15">
        <v>49.4</v>
      </c>
    </row>
    <row r="43" ht="14" customHeight="1" spans="1:8">
      <c r="A43" s="17" t="s">
        <v>163</v>
      </c>
      <c r="B43" s="14">
        <v>20220138</v>
      </c>
      <c r="C43" s="15" t="s">
        <v>2909</v>
      </c>
      <c r="D43" s="17" t="s">
        <v>81</v>
      </c>
      <c r="E43" s="15" t="s">
        <v>2910</v>
      </c>
      <c r="F43" s="17" t="s">
        <v>2881</v>
      </c>
      <c r="G43" s="18">
        <v>202204</v>
      </c>
      <c r="H43" s="15">
        <v>36.4</v>
      </c>
    </row>
    <row r="44" ht="14" customHeight="1" spans="1:8">
      <c r="A44" s="17" t="s">
        <v>167</v>
      </c>
      <c r="B44" s="14">
        <v>20220139</v>
      </c>
      <c r="C44" s="15" t="s">
        <v>2911</v>
      </c>
      <c r="D44" s="17" t="s">
        <v>81</v>
      </c>
      <c r="E44" s="15" t="s">
        <v>2912</v>
      </c>
      <c r="F44" s="17" t="s">
        <v>2881</v>
      </c>
      <c r="G44" s="18">
        <v>202204</v>
      </c>
      <c r="H44" s="15" t="s">
        <v>37</v>
      </c>
    </row>
    <row r="45" ht="14" customHeight="1" spans="1:8">
      <c r="A45" s="17" t="s">
        <v>171</v>
      </c>
      <c r="B45" s="14">
        <v>20220140</v>
      </c>
      <c r="C45" s="15" t="s">
        <v>2913</v>
      </c>
      <c r="D45" s="17" t="s">
        <v>13</v>
      </c>
      <c r="E45" s="15" t="s">
        <v>2914</v>
      </c>
      <c r="F45" s="17" t="s">
        <v>2881</v>
      </c>
      <c r="G45" s="18">
        <v>202204</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18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1 D12:D17 D19:D20 D21:D24 D25:D26 D31:D34 D35:D38 D39: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18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1 G21:G27 G28:G30 G31:G34 G35:G37 G38: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F12:G17"/>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6:F1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8 F51 F21:F27 F28:F34 F35:F38 F39:F45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295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296</v>
      </c>
      <c r="C6" s="15" t="s">
        <v>297</v>
      </c>
      <c r="D6" s="31" t="s">
        <v>13</v>
      </c>
      <c r="E6" s="15" t="s">
        <v>298</v>
      </c>
      <c r="F6" s="17" t="s">
        <v>299</v>
      </c>
      <c r="G6" s="17" t="s">
        <v>300</v>
      </c>
      <c r="H6" s="15">
        <v>26</v>
      </c>
    </row>
    <row r="7" ht="14" customHeight="1" spans="1:8">
      <c r="A7" s="17" t="s">
        <v>17</v>
      </c>
      <c r="B7" s="29" t="s">
        <v>301</v>
      </c>
      <c r="C7" s="15" t="s">
        <v>302</v>
      </c>
      <c r="D7" s="17" t="s">
        <v>13</v>
      </c>
      <c r="E7" s="15" t="s">
        <v>303</v>
      </c>
      <c r="F7" s="17" t="s">
        <v>299</v>
      </c>
      <c r="G7" s="17" t="s">
        <v>300</v>
      </c>
      <c r="H7" s="15">
        <v>41.1</v>
      </c>
    </row>
    <row r="8" ht="14" customHeight="1" spans="1:8">
      <c r="A8" s="17" t="s">
        <v>21</v>
      </c>
      <c r="B8" s="29" t="s">
        <v>304</v>
      </c>
      <c r="C8" s="15" t="s">
        <v>305</v>
      </c>
      <c r="D8" s="15" t="s">
        <v>13</v>
      </c>
      <c r="E8" s="15" t="s">
        <v>306</v>
      </c>
      <c r="F8" s="17" t="s">
        <v>299</v>
      </c>
      <c r="G8" s="17" t="s">
        <v>300</v>
      </c>
      <c r="H8" s="15">
        <v>74.4</v>
      </c>
    </row>
    <row r="9" ht="14" customHeight="1" spans="1:8">
      <c r="A9" s="17" t="s">
        <v>25</v>
      </c>
      <c r="B9" s="29" t="s">
        <v>307</v>
      </c>
      <c r="C9" s="15" t="s">
        <v>308</v>
      </c>
      <c r="D9" s="17" t="s">
        <v>13</v>
      </c>
      <c r="E9" s="15" t="s">
        <v>309</v>
      </c>
      <c r="F9" s="17" t="s">
        <v>299</v>
      </c>
      <c r="G9" s="17" t="s">
        <v>300</v>
      </c>
      <c r="H9" s="15">
        <v>36.7</v>
      </c>
    </row>
    <row r="10" ht="14" customHeight="1" spans="1:8">
      <c r="A10" s="17" t="s">
        <v>29</v>
      </c>
      <c r="B10" s="29" t="s">
        <v>310</v>
      </c>
      <c r="C10" s="15" t="s">
        <v>311</v>
      </c>
      <c r="D10" s="17" t="s">
        <v>13</v>
      </c>
      <c r="E10" s="15" t="s">
        <v>312</v>
      </c>
      <c r="F10" s="17" t="s">
        <v>299</v>
      </c>
      <c r="G10" s="17" t="s">
        <v>300</v>
      </c>
      <c r="H10" s="15">
        <v>56.8</v>
      </c>
    </row>
    <row r="11" ht="14" customHeight="1" spans="1:8">
      <c r="A11" s="17" t="s">
        <v>33</v>
      </c>
      <c r="B11" s="29" t="s">
        <v>313</v>
      </c>
      <c r="C11" s="15" t="s">
        <v>314</v>
      </c>
      <c r="D11" s="17" t="s">
        <v>13</v>
      </c>
      <c r="E11" s="15" t="s">
        <v>315</v>
      </c>
      <c r="F11" s="17" t="s">
        <v>299</v>
      </c>
      <c r="G11" s="17" t="s">
        <v>300</v>
      </c>
      <c r="H11" s="15">
        <v>52.6</v>
      </c>
    </row>
    <row r="12" ht="14" customHeight="1" spans="1:8">
      <c r="A12" s="17" t="s">
        <v>38</v>
      </c>
      <c r="B12" s="29" t="s">
        <v>316</v>
      </c>
      <c r="C12" s="15" t="s">
        <v>317</v>
      </c>
      <c r="D12" s="17" t="s">
        <v>13</v>
      </c>
      <c r="E12" s="15" t="s">
        <v>318</v>
      </c>
      <c r="F12" s="17" t="s">
        <v>299</v>
      </c>
      <c r="G12" s="17" t="s">
        <v>300</v>
      </c>
      <c r="H12" s="15">
        <v>50.3</v>
      </c>
    </row>
    <row r="13" ht="14" customHeight="1" spans="1:8">
      <c r="A13" s="17" t="s">
        <v>42</v>
      </c>
      <c r="B13" s="29" t="s">
        <v>319</v>
      </c>
      <c r="C13" s="15" t="s">
        <v>320</v>
      </c>
      <c r="D13" s="15" t="s">
        <v>13</v>
      </c>
      <c r="E13" s="15" t="s">
        <v>321</v>
      </c>
      <c r="F13" s="17" t="s">
        <v>299</v>
      </c>
      <c r="G13" s="17" t="s">
        <v>300</v>
      </c>
      <c r="H13" s="15">
        <v>21</v>
      </c>
    </row>
    <row r="14" ht="14" customHeight="1" spans="1:8">
      <c r="A14" s="17" t="s">
        <v>46</v>
      </c>
      <c r="B14" s="29" t="s">
        <v>322</v>
      </c>
      <c r="C14" s="15" t="s">
        <v>323</v>
      </c>
      <c r="D14" s="17" t="s">
        <v>13</v>
      </c>
      <c r="E14" s="15" t="s">
        <v>324</v>
      </c>
      <c r="F14" s="17" t="s">
        <v>299</v>
      </c>
      <c r="G14" s="17" t="s">
        <v>300</v>
      </c>
      <c r="H14" s="15">
        <v>57.7</v>
      </c>
    </row>
    <row r="15" ht="14" customHeight="1" spans="1:8">
      <c r="A15" s="17" t="s">
        <v>50</v>
      </c>
      <c r="B15" s="29" t="s">
        <v>325</v>
      </c>
      <c r="C15" s="15" t="s">
        <v>326</v>
      </c>
      <c r="D15" s="17" t="s">
        <v>13</v>
      </c>
      <c r="E15" s="15" t="s">
        <v>327</v>
      </c>
      <c r="F15" s="17" t="s">
        <v>299</v>
      </c>
      <c r="G15" s="17" t="s">
        <v>300</v>
      </c>
      <c r="H15" s="15">
        <v>44.9</v>
      </c>
    </row>
    <row r="16" ht="14" customHeight="1" spans="1:8">
      <c r="A16" s="17" t="s">
        <v>54</v>
      </c>
      <c r="B16" s="29" t="s">
        <v>328</v>
      </c>
      <c r="C16" s="15" t="s">
        <v>329</v>
      </c>
      <c r="D16" s="17" t="s">
        <v>13</v>
      </c>
      <c r="E16" s="15" t="s">
        <v>330</v>
      </c>
      <c r="F16" s="17" t="s">
        <v>299</v>
      </c>
      <c r="G16" s="17" t="s">
        <v>300</v>
      </c>
      <c r="H16" s="15">
        <v>61.1</v>
      </c>
    </row>
    <row r="17" ht="14" customHeight="1" spans="1:8">
      <c r="A17" s="17" t="s">
        <v>58</v>
      </c>
      <c r="B17" s="29" t="s">
        <v>331</v>
      </c>
      <c r="C17" s="15" t="s">
        <v>332</v>
      </c>
      <c r="D17" s="17" t="s">
        <v>13</v>
      </c>
      <c r="E17" s="15" t="s">
        <v>333</v>
      </c>
      <c r="F17" s="17" t="s">
        <v>299</v>
      </c>
      <c r="G17" s="17" t="s">
        <v>300</v>
      </c>
      <c r="H17" s="15">
        <v>55.8</v>
      </c>
    </row>
    <row r="18" ht="14" customHeight="1" spans="1:8">
      <c r="A18" s="17" t="s">
        <v>62</v>
      </c>
      <c r="B18" s="29" t="s">
        <v>334</v>
      </c>
      <c r="C18" s="15" t="s">
        <v>335</v>
      </c>
      <c r="D18" s="17" t="s">
        <v>13</v>
      </c>
      <c r="E18" s="15" t="s">
        <v>336</v>
      </c>
      <c r="F18" s="17" t="s">
        <v>299</v>
      </c>
      <c r="G18" s="17" t="s">
        <v>300</v>
      </c>
      <c r="H18" s="15">
        <v>41.1</v>
      </c>
    </row>
    <row r="19" ht="14" customHeight="1" spans="1:8">
      <c r="A19" s="17" t="s">
        <v>66</v>
      </c>
      <c r="B19" s="29" t="s">
        <v>337</v>
      </c>
      <c r="C19" s="15" t="s">
        <v>338</v>
      </c>
      <c r="D19" s="17" t="s">
        <v>13</v>
      </c>
      <c r="E19" s="15" t="s">
        <v>339</v>
      </c>
      <c r="F19" s="17" t="s">
        <v>299</v>
      </c>
      <c r="G19" s="17" t="s">
        <v>300</v>
      </c>
      <c r="H19" s="15" t="s">
        <v>37</v>
      </c>
    </row>
    <row r="20" ht="14" customHeight="1" spans="1:8">
      <c r="A20" s="17" t="s">
        <v>70</v>
      </c>
      <c r="B20" s="29" t="s">
        <v>340</v>
      </c>
      <c r="C20" s="15" t="s">
        <v>341</v>
      </c>
      <c r="D20" s="17" t="s">
        <v>13</v>
      </c>
      <c r="E20" s="15" t="s">
        <v>342</v>
      </c>
      <c r="F20" s="17" t="s">
        <v>299</v>
      </c>
      <c r="G20" s="17" t="s">
        <v>300</v>
      </c>
      <c r="H20" s="15">
        <v>54.3</v>
      </c>
    </row>
    <row r="21" ht="14" customHeight="1" spans="1:8">
      <c r="A21" s="17" t="s">
        <v>74</v>
      </c>
      <c r="B21" s="29" t="s">
        <v>343</v>
      </c>
      <c r="C21" s="15" t="s">
        <v>344</v>
      </c>
      <c r="D21" s="17" t="s">
        <v>13</v>
      </c>
      <c r="E21" s="15" t="s">
        <v>345</v>
      </c>
      <c r="F21" s="17" t="s">
        <v>299</v>
      </c>
      <c r="G21" s="17" t="s">
        <v>300</v>
      </c>
      <c r="H21" s="15">
        <v>84.1</v>
      </c>
    </row>
    <row r="22" ht="14" customHeight="1" spans="1:8">
      <c r="A22" s="17" t="s">
        <v>78</v>
      </c>
      <c r="B22" s="29" t="s">
        <v>346</v>
      </c>
      <c r="C22" s="15" t="s">
        <v>347</v>
      </c>
      <c r="D22" s="17" t="s">
        <v>13</v>
      </c>
      <c r="E22" s="15" t="s">
        <v>348</v>
      </c>
      <c r="F22" s="17" t="s">
        <v>299</v>
      </c>
      <c r="G22" s="17" t="s">
        <v>300</v>
      </c>
      <c r="H22" s="15" t="s">
        <v>37</v>
      </c>
    </row>
    <row r="23" ht="14" customHeight="1" spans="1:8">
      <c r="A23" s="17" t="s">
        <v>83</v>
      </c>
      <c r="B23" s="29" t="s">
        <v>349</v>
      </c>
      <c r="C23" s="15" t="s">
        <v>350</v>
      </c>
      <c r="D23" s="15" t="s">
        <v>13</v>
      </c>
      <c r="E23" s="15" t="s">
        <v>351</v>
      </c>
      <c r="F23" s="17" t="s">
        <v>299</v>
      </c>
      <c r="G23" s="17" t="s">
        <v>300</v>
      </c>
      <c r="H23" s="15">
        <v>50.7</v>
      </c>
    </row>
    <row r="24" ht="14" customHeight="1" spans="1:8">
      <c r="A24" s="17" t="s">
        <v>87</v>
      </c>
      <c r="B24" s="29" t="s">
        <v>352</v>
      </c>
      <c r="C24" s="15" t="s">
        <v>353</v>
      </c>
      <c r="D24" s="17" t="s">
        <v>13</v>
      </c>
      <c r="E24" s="15" t="s">
        <v>354</v>
      </c>
      <c r="F24" s="17" t="s">
        <v>299</v>
      </c>
      <c r="G24" s="17" t="s">
        <v>300</v>
      </c>
      <c r="H24" s="15" t="s">
        <v>37</v>
      </c>
    </row>
    <row r="25" ht="14" customHeight="1" spans="1:8">
      <c r="A25" s="17" t="s">
        <v>91</v>
      </c>
      <c r="B25" s="29" t="s">
        <v>355</v>
      </c>
      <c r="C25" s="15" t="s">
        <v>356</v>
      </c>
      <c r="D25" s="17" t="s">
        <v>13</v>
      </c>
      <c r="E25" s="15" t="s">
        <v>357</v>
      </c>
      <c r="F25" s="17" t="s">
        <v>299</v>
      </c>
      <c r="G25" s="17" t="s">
        <v>300</v>
      </c>
      <c r="H25" s="15" t="s">
        <v>37</v>
      </c>
    </row>
    <row r="26" ht="14" customHeight="1" spans="1:8">
      <c r="A26" s="17" t="s">
        <v>95</v>
      </c>
      <c r="B26" s="29" t="s">
        <v>358</v>
      </c>
      <c r="C26" s="15" t="s">
        <v>359</v>
      </c>
      <c r="D26" s="17" t="s">
        <v>13</v>
      </c>
      <c r="E26" s="15" t="s">
        <v>360</v>
      </c>
      <c r="F26" s="17" t="s">
        <v>299</v>
      </c>
      <c r="G26" s="17" t="s">
        <v>300</v>
      </c>
      <c r="H26" s="15">
        <v>68.8</v>
      </c>
    </row>
    <row r="27" ht="14" customHeight="1" spans="1:8">
      <c r="A27" s="17" t="s">
        <v>99</v>
      </c>
      <c r="B27" s="29" t="s">
        <v>361</v>
      </c>
      <c r="C27" s="15" t="s">
        <v>362</v>
      </c>
      <c r="D27" s="17" t="s">
        <v>13</v>
      </c>
      <c r="E27" s="15" t="s">
        <v>363</v>
      </c>
      <c r="F27" s="17" t="s">
        <v>299</v>
      </c>
      <c r="G27" s="17" t="s">
        <v>300</v>
      </c>
      <c r="H27" s="15">
        <v>61.1</v>
      </c>
    </row>
    <row r="28" ht="14" customHeight="1" spans="1:8">
      <c r="A28" s="17" t="s">
        <v>103</v>
      </c>
      <c r="B28" s="29" t="s">
        <v>364</v>
      </c>
      <c r="C28" s="15" t="s">
        <v>365</v>
      </c>
      <c r="D28" s="17" t="s">
        <v>13</v>
      </c>
      <c r="E28" s="15" t="s">
        <v>366</v>
      </c>
      <c r="F28" s="17" t="s">
        <v>299</v>
      </c>
      <c r="G28" s="17" t="s">
        <v>300</v>
      </c>
      <c r="H28" s="15">
        <v>79.3</v>
      </c>
    </row>
    <row r="29" ht="14" customHeight="1" spans="1:8">
      <c r="A29" s="17" t="s">
        <v>107</v>
      </c>
      <c r="B29" s="29" t="s">
        <v>367</v>
      </c>
      <c r="C29" s="15" t="s">
        <v>368</v>
      </c>
      <c r="D29" s="17" t="s">
        <v>13</v>
      </c>
      <c r="E29" s="15" t="s">
        <v>369</v>
      </c>
      <c r="F29" s="17" t="s">
        <v>299</v>
      </c>
      <c r="G29" s="17" t="s">
        <v>300</v>
      </c>
      <c r="H29" s="15">
        <v>70.6</v>
      </c>
    </row>
    <row r="30" ht="14" customHeight="1" spans="1:8">
      <c r="A30" s="17" t="s">
        <v>111</v>
      </c>
      <c r="B30" s="29" t="s">
        <v>370</v>
      </c>
      <c r="C30" s="15" t="s">
        <v>371</v>
      </c>
      <c r="D30" s="17" t="s">
        <v>13</v>
      </c>
      <c r="E30" s="15" t="s">
        <v>372</v>
      </c>
      <c r="F30" s="17" t="s">
        <v>299</v>
      </c>
      <c r="G30" s="17" t="s">
        <v>300</v>
      </c>
      <c r="H30" s="15">
        <v>60.3</v>
      </c>
    </row>
    <row r="31" ht="14" customHeight="1" spans="1:8">
      <c r="A31" s="17" t="s">
        <v>115</v>
      </c>
      <c r="B31" s="29" t="s">
        <v>373</v>
      </c>
      <c r="C31" s="15" t="s">
        <v>374</v>
      </c>
      <c r="D31" s="17" t="s">
        <v>13</v>
      </c>
      <c r="E31" s="15" t="s">
        <v>375</v>
      </c>
      <c r="F31" s="17" t="s">
        <v>299</v>
      </c>
      <c r="G31" s="17" t="s">
        <v>300</v>
      </c>
      <c r="H31" s="15">
        <v>65.5</v>
      </c>
    </row>
    <row r="32" ht="14" customHeight="1" spans="1:8">
      <c r="A32" s="17" t="s">
        <v>119</v>
      </c>
      <c r="B32" s="29" t="s">
        <v>376</v>
      </c>
      <c r="C32" s="15" t="s">
        <v>377</v>
      </c>
      <c r="D32" s="17" t="s">
        <v>13</v>
      </c>
      <c r="E32" s="15" t="s">
        <v>378</v>
      </c>
      <c r="F32" s="17" t="s">
        <v>299</v>
      </c>
      <c r="G32" s="17" t="s">
        <v>300</v>
      </c>
      <c r="H32" s="15" t="s">
        <v>37</v>
      </c>
    </row>
    <row r="33" ht="14" customHeight="1" spans="1:8">
      <c r="A33" s="17" t="s">
        <v>123</v>
      </c>
      <c r="B33" s="29" t="s">
        <v>379</v>
      </c>
      <c r="C33" s="15" t="s">
        <v>380</v>
      </c>
      <c r="D33" s="17" t="s">
        <v>13</v>
      </c>
      <c r="E33" s="15" t="s">
        <v>381</v>
      </c>
      <c r="F33" s="17" t="s">
        <v>299</v>
      </c>
      <c r="G33" s="17" t="s">
        <v>300</v>
      </c>
      <c r="H33" s="15" t="s">
        <v>37</v>
      </c>
    </row>
    <row r="34" ht="14" customHeight="1" spans="1:8">
      <c r="A34" s="17" t="s">
        <v>127</v>
      </c>
      <c r="B34" s="29" t="s">
        <v>382</v>
      </c>
      <c r="C34" s="15" t="s">
        <v>383</v>
      </c>
      <c r="D34" s="17" t="s">
        <v>13</v>
      </c>
      <c r="E34" s="15" t="s">
        <v>384</v>
      </c>
      <c r="F34" s="17" t="s">
        <v>299</v>
      </c>
      <c r="G34" s="17" t="s">
        <v>300</v>
      </c>
      <c r="H34" s="15">
        <v>64.8</v>
      </c>
    </row>
    <row r="35" ht="14" customHeight="1" spans="1:8">
      <c r="A35" s="17" t="s">
        <v>131</v>
      </c>
      <c r="B35" s="29" t="s">
        <v>385</v>
      </c>
      <c r="C35" s="15" t="s">
        <v>386</v>
      </c>
      <c r="D35" s="17" t="s">
        <v>81</v>
      </c>
      <c r="E35" s="15" t="s">
        <v>387</v>
      </c>
      <c r="F35" s="17" t="s">
        <v>299</v>
      </c>
      <c r="G35" s="17" t="s">
        <v>300</v>
      </c>
      <c r="H35" s="15">
        <v>79.6</v>
      </c>
    </row>
    <row r="36" ht="14" customHeight="1" spans="1:8">
      <c r="A36" s="17" t="s">
        <v>135</v>
      </c>
      <c r="B36" s="29" t="s">
        <v>388</v>
      </c>
      <c r="C36" s="15" t="s">
        <v>389</v>
      </c>
      <c r="D36" s="17" t="s">
        <v>13</v>
      </c>
      <c r="E36" s="15" t="s">
        <v>390</v>
      </c>
      <c r="F36" s="17" t="s">
        <v>299</v>
      </c>
      <c r="G36" s="17" t="s">
        <v>300</v>
      </c>
      <c r="H36" s="15" t="s">
        <v>37</v>
      </c>
    </row>
    <row r="37" ht="14" customHeight="1" spans="1:8">
      <c r="A37" s="17" t="s">
        <v>139</v>
      </c>
      <c r="B37" s="29" t="s">
        <v>391</v>
      </c>
      <c r="C37" s="15" t="s">
        <v>392</v>
      </c>
      <c r="D37" s="17" t="s">
        <v>13</v>
      </c>
      <c r="E37" s="15" t="s">
        <v>393</v>
      </c>
      <c r="F37" s="17" t="s">
        <v>299</v>
      </c>
      <c r="G37" s="17" t="s">
        <v>300</v>
      </c>
      <c r="H37" s="15">
        <v>63.3</v>
      </c>
    </row>
    <row r="38" ht="14" customHeight="1" spans="1:8">
      <c r="A38" s="17" t="s">
        <v>143</v>
      </c>
      <c r="B38" s="29" t="s">
        <v>394</v>
      </c>
      <c r="C38" s="15" t="s">
        <v>395</v>
      </c>
      <c r="D38" s="15" t="s">
        <v>81</v>
      </c>
      <c r="E38" s="15" t="s">
        <v>396</v>
      </c>
      <c r="F38" s="17" t="s">
        <v>299</v>
      </c>
      <c r="G38" s="17" t="s">
        <v>300</v>
      </c>
      <c r="H38" s="15">
        <v>79.4</v>
      </c>
    </row>
    <row r="39" ht="14" customHeight="1" spans="1:8">
      <c r="A39" s="17" t="s">
        <v>147</v>
      </c>
      <c r="B39" s="29" t="s">
        <v>397</v>
      </c>
      <c r="C39" s="15" t="s">
        <v>398</v>
      </c>
      <c r="D39" s="17" t="s">
        <v>13</v>
      </c>
      <c r="E39" s="15" t="s">
        <v>399</v>
      </c>
      <c r="F39" s="17" t="s">
        <v>299</v>
      </c>
      <c r="G39" s="17" t="s">
        <v>300</v>
      </c>
      <c r="H39" s="15">
        <v>67.6</v>
      </c>
    </row>
    <row r="40" ht="14" customHeight="1" spans="1:8">
      <c r="A40" s="17" t="s">
        <v>151</v>
      </c>
      <c r="B40" s="29" t="s">
        <v>400</v>
      </c>
      <c r="C40" s="15" t="s">
        <v>401</v>
      </c>
      <c r="D40" s="17" t="s">
        <v>13</v>
      </c>
      <c r="E40" s="15" t="s">
        <v>402</v>
      </c>
      <c r="F40" s="17" t="s">
        <v>299</v>
      </c>
      <c r="G40" s="17" t="s">
        <v>300</v>
      </c>
      <c r="H40" s="15">
        <v>31.1</v>
      </c>
    </row>
    <row r="41" ht="14" customHeight="1" spans="1:8">
      <c r="A41" s="17" t="s">
        <v>155</v>
      </c>
      <c r="B41" s="29" t="s">
        <v>403</v>
      </c>
      <c r="C41" s="15" t="s">
        <v>404</v>
      </c>
      <c r="D41" s="17" t="s">
        <v>13</v>
      </c>
      <c r="E41" s="15" t="s">
        <v>405</v>
      </c>
      <c r="F41" s="17" t="s">
        <v>299</v>
      </c>
      <c r="G41" s="17" t="s">
        <v>300</v>
      </c>
      <c r="H41" s="15">
        <v>67.3</v>
      </c>
    </row>
    <row r="42" ht="14" customHeight="1" spans="1:8">
      <c r="A42" s="17" t="s">
        <v>159</v>
      </c>
      <c r="B42" s="29" t="s">
        <v>406</v>
      </c>
      <c r="C42" s="15" t="s">
        <v>407</v>
      </c>
      <c r="D42" s="17" t="s">
        <v>13</v>
      </c>
      <c r="E42" s="15" t="s">
        <v>408</v>
      </c>
      <c r="F42" s="17" t="s">
        <v>299</v>
      </c>
      <c r="G42" s="17" t="s">
        <v>300</v>
      </c>
      <c r="H42" s="15" t="s">
        <v>37</v>
      </c>
    </row>
    <row r="43" ht="14" customHeight="1" spans="1:8">
      <c r="A43" s="17" t="s">
        <v>163</v>
      </c>
      <c r="B43" s="29" t="s">
        <v>409</v>
      </c>
      <c r="C43" s="15" t="s">
        <v>410</v>
      </c>
      <c r="D43" s="17" t="s">
        <v>13</v>
      </c>
      <c r="E43" s="15" t="s">
        <v>411</v>
      </c>
      <c r="F43" s="17" t="s">
        <v>299</v>
      </c>
      <c r="G43" s="17" t="s">
        <v>300</v>
      </c>
      <c r="H43" s="15">
        <v>61.7</v>
      </c>
    </row>
    <row r="44" ht="14" customHeight="1" spans="1:8">
      <c r="A44" s="17" t="s">
        <v>167</v>
      </c>
      <c r="B44" s="29" t="s">
        <v>412</v>
      </c>
      <c r="C44" s="15" t="s">
        <v>413</v>
      </c>
      <c r="D44" s="17" t="s">
        <v>13</v>
      </c>
      <c r="E44" s="15" t="s">
        <v>414</v>
      </c>
      <c r="F44" s="17" t="s">
        <v>299</v>
      </c>
      <c r="G44" s="17" t="s">
        <v>300</v>
      </c>
      <c r="H44" s="15" t="s">
        <v>37</v>
      </c>
    </row>
    <row r="45" ht="14" customHeight="1" spans="1:8">
      <c r="A45" s="17" t="s">
        <v>171</v>
      </c>
      <c r="B45" s="29" t="s">
        <v>415</v>
      </c>
      <c r="C45" s="15" t="s">
        <v>416</v>
      </c>
      <c r="D45" s="15" t="s">
        <v>13</v>
      </c>
      <c r="E45" s="15" t="s">
        <v>417</v>
      </c>
      <c r="F45" s="17" t="s">
        <v>299</v>
      </c>
      <c r="G45" s="17" t="s">
        <v>300</v>
      </c>
      <c r="H45" s="15">
        <v>42.4</v>
      </c>
    </row>
    <row r="46" ht="17" customHeight="1" spans="1:8">
      <c r="A46" s="19"/>
      <c r="D46" s="20"/>
      <c r="E46" s="4"/>
      <c r="F46" s="20"/>
      <c r="G46" s="21"/>
      <c r="H46" s="4"/>
    </row>
    <row r="47" s="2" customFormat="1" ht="17" customHeight="1" spans="1:8">
      <c r="A47" s="19"/>
      <c r="B47" s="4"/>
      <c r="C47" s="4"/>
      <c r="D47" s="4"/>
      <c r="E47" s="4"/>
      <c r="F47" s="4"/>
      <c r="G47" s="21"/>
      <c r="H47" s="4"/>
    </row>
    <row r="48" s="2" customFormat="1" ht="17" customHeight="1" spans="1:8">
      <c r="A48" s="19"/>
      <c r="B48" s="4"/>
      <c r="C48" s="4"/>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E54" s="4"/>
      <c r="F54" s="4"/>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H86" s="4"/>
    </row>
    <row r="87" ht="17" customHeight="1" spans="1:8">
      <c r="A87" s="19"/>
      <c r="D87" s="20"/>
      <c r="E87" s="4"/>
      <c r="F87" s="4"/>
      <c r="H87" s="4"/>
    </row>
    <row r="88" ht="17" customHeight="1" spans="1:8">
      <c r="A88" s="19"/>
      <c r="C88" s="22"/>
      <c r="D88" s="20"/>
      <c r="E88" s="4"/>
      <c r="F88" s="22"/>
      <c r="H88" s="4"/>
    </row>
    <row r="89" ht="17" customHeight="1" spans="1:8">
      <c r="A89" s="19"/>
      <c r="C89" s="22"/>
      <c r="D89" s="20"/>
      <c r="E89" s="4"/>
      <c r="F89" s="20"/>
      <c r="H89" s="4"/>
    </row>
    <row r="90" ht="17" customHeight="1" spans="1:8">
      <c r="A90" s="19"/>
      <c r="C90" s="22"/>
      <c r="D90" s="20"/>
      <c r="E90" s="4"/>
      <c r="F90" s="4"/>
      <c r="H90" s="4"/>
    </row>
    <row r="91" ht="17" customHeight="1" spans="1:8">
      <c r="A91" s="19"/>
      <c r="C91" s="22"/>
      <c r="D91" s="20"/>
      <c r="E91" s="4"/>
      <c r="F91" s="4"/>
      <c r="H91" s="4"/>
    </row>
    <row r="92" ht="17" customHeight="1" spans="1:8">
      <c r="A92" s="19"/>
      <c r="C92" s="22"/>
      <c r="D92" s="20"/>
      <c r="E92" s="4"/>
      <c r="F92" s="20"/>
      <c r="H92" s="4"/>
    </row>
    <row r="93" ht="17" customHeight="1" spans="1:8">
      <c r="A93" s="19"/>
      <c r="C93" s="20"/>
      <c r="D93" s="20"/>
      <c r="E93" s="4"/>
      <c r="F93" s="4"/>
      <c r="H93" s="4"/>
    </row>
    <row r="94" ht="17" customHeight="1" spans="1:8">
      <c r="A94" s="19"/>
      <c r="D94" s="20"/>
      <c r="E94" s="4"/>
      <c r="F94" s="4"/>
      <c r="H94" s="4"/>
    </row>
    <row r="95" ht="17" customHeight="1" spans="1:8">
      <c r="A95" s="19"/>
      <c r="C95" s="22"/>
      <c r="D95" s="22"/>
      <c r="E95" s="4"/>
      <c r="F95" s="20"/>
      <c r="H95" s="4"/>
    </row>
    <row r="96" ht="17" customHeight="1" spans="1:8">
      <c r="A96" s="19"/>
      <c r="C96" s="23"/>
      <c r="D96" s="24"/>
      <c r="E96" s="4"/>
      <c r="F96" s="22"/>
      <c r="H96" s="4"/>
    </row>
    <row r="97" ht="17" customHeight="1" spans="1:8">
      <c r="A97" s="19"/>
      <c r="C97" s="22"/>
      <c r="D97" s="20"/>
      <c r="E97" s="4"/>
      <c r="F97" s="4"/>
      <c r="H97" s="4"/>
    </row>
    <row r="98" ht="17" customHeight="1" spans="1:8">
      <c r="A98" s="19"/>
      <c r="C98" s="24"/>
      <c r="D98" s="24"/>
      <c r="E98" s="4"/>
      <c r="F98" s="22"/>
      <c r="H98" s="4"/>
    </row>
    <row r="99" ht="17" customHeight="1" spans="1:8">
      <c r="A99" s="19"/>
      <c r="C99" s="20"/>
      <c r="D99" s="20"/>
      <c r="E99" s="4"/>
      <c r="F99" s="22"/>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2"/>
      <c r="E103" s="4"/>
      <c r="F103" s="20"/>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2"/>
      <c r="E106" s="4"/>
      <c r="F106" s="20"/>
      <c r="H106" s="4"/>
    </row>
    <row r="107" ht="17" customHeight="1" spans="1:8">
      <c r="A107" s="19"/>
      <c r="C107" s="22"/>
      <c r="D107" s="22"/>
      <c r="E107" s="4"/>
      <c r="F107" s="22"/>
      <c r="H107" s="4"/>
    </row>
    <row r="108" ht="17" customHeight="1" spans="1:8">
      <c r="A108" s="19"/>
      <c r="C108" s="22"/>
      <c r="D108" s="22"/>
      <c r="E108" s="4"/>
      <c r="F108" s="20"/>
      <c r="H108" s="4"/>
    </row>
    <row r="109" ht="17" customHeight="1" spans="1:8">
      <c r="A109" s="19"/>
      <c r="C109" s="22"/>
      <c r="D109" s="20"/>
      <c r="E109" s="4"/>
      <c r="F109" s="4"/>
      <c r="H109" s="4"/>
    </row>
    <row r="110" ht="17" customHeight="1" spans="1:8">
      <c r="A110" s="19"/>
      <c r="D110" s="20"/>
      <c r="E110" s="4"/>
      <c r="F110" s="20"/>
      <c r="H110" s="4"/>
    </row>
    <row r="111" ht="17" customHeight="1" spans="1:8">
      <c r="A111" s="19"/>
      <c r="C111" s="22"/>
      <c r="D111" s="22"/>
      <c r="E111" s="4"/>
      <c r="F111" s="20"/>
      <c r="H111" s="4"/>
    </row>
    <row r="112" ht="17" customHeight="1" spans="1:8">
      <c r="A112" s="19"/>
      <c r="C112" s="24"/>
      <c r="D112" s="24"/>
      <c r="E112" s="4"/>
      <c r="F112" s="22"/>
      <c r="H112" s="4"/>
    </row>
    <row r="113" ht="17" customHeight="1" spans="1:8">
      <c r="A113" s="19"/>
      <c r="C113" s="22"/>
      <c r="D113" s="20"/>
      <c r="E113" s="4"/>
      <c r="F113" s="22"/>
      <c r="H113" s="4"/>
    </row>
    <row r="114" ht="17" customHeight="1" spans="1:8">
      <c r="A114" s="19"/>
      <c r="C114" s="20"/>
      <c r="D114" s="20"/>
      <c r="E114" s="4"/>
      <c r="F114" s="20"/>
      <c r="H114" s="4"/>
    </row>
    <row r="115" ht="17" customHeight="1" spans="1:8">
      <c r="A115" s="19"/>
      <c r="C115" s="22"/>
      <c r="D115" s="20"/>
      <c r="E115" s="4"/>
      <c r="F115" s="4"/>
      <c r="H115" s="4"/>
    </row>
    <row r="116" ht="17" customHeight="1" spans="1:8">
      <c r="A116" s="19"/>
      <c r="C116" s="20"/>
      <c r="D116" s="20"/>
      <c r="E116" s="4"/>
      <c r="F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D151" s="20"/>
      <c r="E151" s="4"/>
      <c r="F151" s="20"/>
      <c r="G151" s="20"/>
      <c r="H151" s="4"/>
    </row>
    <row r="152" ht="17" customHeight="1" spans="1:8">
      <c r="A152" s="19"/>
      <c r="D152" s="20"/>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E156" s="4"/>
      <c r="F156" s="20"/>
      <c r="G156" s="20"/>
      <c r="H156" s="4"/>
    </row>
    <row r="157" ht="17" customHeight="1" spans="1:8">
      <c r="A157" s="19"/>
      <c r="D157" s="20"/>
      <c r="E157" s="4"/>
      <c r="F157" s="20"/>
      <c r="G157" s="20"/>
      <c r="H157" s="4"/>
    </row>
    <row r="158" ht="17" customHeight="1" spans="1:8">
      <c r="A158" s="19"/>
      <c r="D158" s="20"/>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D167" s="20"/>
      <c r="E167" s="4"/>
      <c r="F167" s="20"/>
      <c r="G167" s="20"/>
      <c r="H167" s="4"/>
    </row>
    <row r="168" ht="17" customHeight="1" spans="1:8">
      <c r="A168" s="19"/>
      <c r="D168" s="20"/>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D185" s="20"/>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E192" s="4"/>
      <c r="F192" s="20"/>
      <c r="G192" s="20"/>
      <c r="H192" s="4"/>
    </row>
    <row r="193" ht="17" customHeight="1" spans="1:8">
      <c r="A193" s="19"/>
      <c r="D193" s="20"/>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D205" s="20"/>
      <c r="E205" s="4"/>
      <c r="F205" s="20"/>
      <c r="G205" s="20"/>
      <c r="H205" s="4"/>
    </row>
    <row r="206" ht="17" customHeight="1" spans="1:8">
      <c r="A206" s="19"/>
      <c r="D206" s="20"/>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D236" s="20"/>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D243" s="20"/>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E250" s="4"/>
      <c r="F250" s="20"/>
      <c r="G250" s="20"/>
      <c r="H250" s="4"/>
    </row>
    <row r="251" ht="17" customHeight="1" spans="1:8">
      <c r="A251" s="19"/>
      <c r="D251" s="20"/>
      <c r="E251" s="4"/>
      <c r="F251" s="20"/>
      <c r="G251" s="20"/>
      <c r="H251" s="4"/>
    </row>
    <row r="252" ht="17" customHeight="1" spans="1:8">
      <c r="A252" s="19"/>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D274" s="20"/>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D280" s="20"/>
      <c r="E280" s="4"/>
      <c r="F280" s="20"/>
      <c r="G280" s="20"/>
      <c r="H280" s="4"/>
    </row>
    <row r="281" ht="17" customHeight="1" spans="1:8">
      <c r="A281" s="19"/>
      <c r="D281" s="20"/>
      <c r="E281" s="4"/>
      <c r="F281" s="20"/>
      <c r="G281" s="20"/>
      <c r="H281" s="4"/>
    </row>
    <row r="282" ht="17" customHeight="1" spans="1:8">
      <c r="A282" s="19"/>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D292" s="20"/>
      <c r="E292" s="4"/>
      <c r="F292" s="20"/>
      <c r="G292" s="20"/>
      <c r="H292" s="4"/>
    </row>
    <row r="293" ht="17" customHeight="1" spans="1:8">
      <c r="A293" s="19"/>
      <c r="E293" s="4"/>
      <c r="F293" s="20"/>
      <c r="G293" s="20"/>
      <c r="H293" s="4"/>
    </row>
    <row r="294" ht="17" customHeight="1" spans="1:8">
      <c r="A294" s="19"/>
      <c r="D294" s="20"/>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D335" s="20"/>
      <c r="E335" s="4"/>
      <c r="F335" s="20"/>
      <c r="G335" s="20"/>
      <c r="H335" s="4"/>
    </row>
    <row r="336" ht="17" customHeight="1" spans="1:8">
      <c r="A336" s="19"/>
      <c r="D336" s="20"/>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D359" s="20"/>
      <c r="E359" s="4"/>
      <c r="F359" s="20"/>
      <c r="G359" s="20"/>
      <c r="H359" s="4"/>
    </row>
    <row r="360" ht="17" customHeight="1" spans="1:8">
      <c r="A360" s="19"/>
      <c r="D360" s="20"/>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D366" s="20"/>
      <c r="E366" s="4"/>
      <c r="F366" s="20"/>
      <c r="G366" s="20"/>
      <c r="H366" s="4"/>
    </row>
    <row r="367" ht="17" customHeight="1" spans="1:8">
      <c r="A367" s="19"/>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2"/>
      <c r="D428" s="24"/>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4"/>
      <c r="D434" s="24"/>
      <c r="E434" s="4"/>
      <c r="F434" s="20"/>
      <c r="H434" s="4"/>
    </row>
    <row r="435" ht="17" customHeight="1" spans="1:8">
      <c r="A435" s="19"/>
      <c r="C435" s="24"/>
      <c r="D435" s="20"/>
      <c r="E435" s="4"/>
      <c r="F435" s="20"/>
      <c r="H435" s="4"/>
    </row>
    <row r="436" ht="17" customHeight="1" spans="1:8">
      <c r="A436" s="19"/>
      <c r="C436" s="22"/>
      <c r="D436" s="24"/>
      <c r="E436" s="4"/>
      <c r="F436" s="20"/>
      <c r="H436" s="4"/>
    </row>
    <row r="437" ht="17" customHeight="1" spans="1:8">
      <c r="A437" s="19"/>
      <c r="C437" s="20"/>
      <c r="D437" s="20"/>
      <c r="E437" s="4"/>
      <c r="F437" s="20"/>
      <c r="H437" s="4"/>
    </row>
    <row r="438" ht="17" customHeight="1" spans="1:8">
      <c r="A438" s="19"/>
      <c r="C438" s="24"/>
      <c r="D438" s="20"/>
      <c r="E438" s="4"/>
      <c r="F438" s="20"/>
      <c r="H438" s="4"/>
    </row>
    <row r="439" ht="17" customHeight="1" spans="1:8">
      <c r="A439" s="19"/>
      <c r="C439" s="20"/>
      <c r="D439" s="20"/>
      <c r="E439" s="4"/>
      <c r="F439" s="20"/>
      <c r="H439" s="4"/>
    </row>
    <row r="440" ht="17" customHeight="1" spans="1:8">
      <c r="A440" s="19"/>
      <c r="C440" s="20"/>
      <c r="D440" s="20"/>
      <c r="E440" s="4"/>
      <c r="F440" s="20"/>
      <c r="H440" s="4"/>
    </row>
    <row r="441" ht="17" customHeight="1" spans="1:8">
      <c r="A441" s="19"/>
      <c r="C441" s="22"/>
      <c r="D441" s="20"/>
      <c r="E441" s="4"/>
      <c r="F441" s="20"/>
      <c r="H441" s="4"/>
    </row>
    <row r="442" ht="17" customHeight="1" spans="1:8">
      <c r="A442" s="19"/>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2"/>
      <c r="D448" s="22"/>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4"/>
      <c r="D452" s="24"/>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2"/>
      <c r="D455" s="20"/>
      <c r="E455" s="4"/>
      <c r="F455" s="22"/>
      <c r="H455" s="4"/>
    </row>
    <row r="456" ht="17" customHeight="1" spans="1:8">
      <c r="A456" s="19"/>
      <c r="D456" s="20"/>
      <c r="E456" s="4"/>
      <c r="F456" s="20"/>
      <c r="H456" s="4"/>
    </row>
    <row r="457" ht="17" customHeight="1" spans="1:8">
      <c r="A457" s="19"/>
      <c r="C457" s="22"/>
      <c r="D457" s="22"/>
      <c r="E457" s="4"/>
      <c r="F457" s="4"/>
      <c r="H457" s="4"/>
    </row>
    <row r="458" ht="17" customHeight="1" spans="1:8">
      <c r="A458" s="19"/>
      <c r="D458" s="20"/>
      <c r="E458" s="4"/>
      <c r="F458" s="20"/>
      <c r="G458" s="20"/>
      <c r="H458" s="4"/>
    </row>
    <row r="459" ht="17" customHeight="1" spans="1:8">
      <c r="A459" s="19"/>
      <c r="D459" s="20"/>
      <c r="E459" s="4"/>
      <c r="F459" s="20"/>
      <c r="G459" s="20"/>
      <c r="H459" s="4"/>
    </row>
    <row r="460" ht="17" customHeight="1" spans="1:8">
      <c r="A460" s="19"/>
      <c r="E460" s="4"/>
      <c r="F460" s="20"/>
      <c r="G460" s="20"/>
      <c r="H460" s="4"/>
    </row>
    <row r="461" ht="17" customHeight="1" spans="1:8">
      <c r="A461" s="19"/>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D471" s="25"/>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E476" s="4"/>
      <c r="F476" s="20"/>
      <c r="G476" s="20"/>
      <c r="H476" s="4"/>
    </row>
    <row r="477" ht="17" customHeight="1" spans="1:8">
      <c r="A477" s="19"/>
      <c r="D477" s="20"/>
      <c r="E477" s="4"/>
      <c r="F477" s="20"/>
      <c r="G477" s="20"/>
      <c r="H477" s="4"/>
    </row>
    <row r="478" ht="17" customHeight="1" spans="1:8">
      <c r="A478" s="19"/>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D481" s="25"/>
      <c r="E481" s="4"/>
      <c r="F481" s="20"/>
      <c r="G481" s="20"/>
      <c r="H481" s="4"/>
    </row>
    <row r="482" ht="17" customHeight="1" spans="1:8">
      <c r="A482" s="19"/>
      <c r="D482" s="20"/>
      <c r="E482" s="4"/>
      <c r="F482" s="20"/>
      <c r="G482" s="20"/>
      <c r="H482" s="4"/>
    </row>
    <row r="483" ht="17" customHeight="1" spans="1:8">
      <c r="A483" s="19"/>
      <c r="D483" s="20"/>
      <c r="E483" s="4"/>
      <c r="F483" s="20"/>
      <c r="G483" s="20"/>
      <c r="H483" s="4"/>
    </row>
    <row r="484" ht="17" customHeight="1" spans="1:8">
      <c r="A484" s="19"/>
      <c r="D484" s="25"/>
      <c r="E484" s="4"/>
      <c r="F484" s="20"/>
      <c r="G484" s="20"/>
      <c r="H484" s="4"/>
    </row>
    <row r="485" ht="17" customHeight="1" spans="1:8">
      <c r="A485" s="19"/>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0"/>
      <c r="E496" s="4"/>
      <c r="F496" s="20"/>
      <c r="G496" s="20"/>
      <c r="H496" s="4"/>
    </row>
    <row r="497" ht="17" customHeight="1" spans="1:8">
      <c r="A497" s="19"/>
      <c r="D497" s="25"/>
      <c r="E497" s="4"/>
      <c r="F497" s="20"/>
      <c r="G497" s="20"/>
      <c r="H497" s="4"/>
    </row>
    <row r="498" ht="17" customHeight="1" spans="1:8">
      <c r="A498" s="19"/>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E516" s="4"/>
      <c r="F516" s="20"/>
      <c r="G516" s="20"/>
      <c r="H516" s="4"/>
    </row>
    <row r="517" ht="17" customHeight="1" spans="1:8">
      <c r="A517" s="19"/>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E526" s="4"/>
      <c r="F526" s="20"/>
      <c r="G526" s="20"/>
      <c r="H526" s="4"/>
    </row>
    <row r="527" ht="17" customHeight="1" spans="1:8">
      <c r="A527" s="19"/>
      <c r="D527" s="25"/>
      <c r="E527" s="4"/>
      <c r="F527" s="20"/>
      <c r="G527" s="20"/>
      <c r="H527" s="4"/>
    </row>
    <row r="528" ht="17" customHeight="1" spans="1:8">
      <c r="A528" s="19"/>
      <c r="D528" s="20"/>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E531" s="4"/>
      <c r="F531" s="20"/>
      <c r="G531" s="20"/>
      <c r="H531" s="4"/>
    </row>
    <row r="532" ht="17" customHeight="1" spans="1:8">
      <c r="A532" s="19"/>
      <c r="D532" s="20"/>
      <c r="E532" s="4"/>
      <c r="F532" s="20"/>
      <c r="G532" s="20"/>
      <c r="H532" s="4"/>
    </row>
    <row r="533" ht="17" customHeight="1" spans="1:8">
      <c r="A533" s="19"/>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0"/>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E548" s="4"/>
      <c r="F548" s="20"/>
      <c r="G548" s="20"/>
      <c r="H548" s="4"/>
    </row>
    <row r="549" ht="17" customHeight="1" spans="1:8">
      <c r="A549" s="19"/>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5"/>
      <c r="E553" s="4"/>
      <c r="F553" s="20"/>
      <c r="G553" s="20"/>
      <c r="H553" s="4"/>
    </row>
    <row r="554" ht="17" customHeight="1" spans="1:8">
      <c r="A554" s="19"/>
      <c r="D554" s="20"/>
      <c r="E554" s="4"/>
      <c r="F554" s="20"/>
      <c r="G554" s="20"/>
      <c r="H554" s="4"/>
    </row>
    <row r="555" ht="17" customHeight="1" spans="1:8">
      <c r="A555" s="19"/>
      <c r="E555" s="4"/>
      <c r="F555" s="20"/>
      <c r="G555" s="20"/>
      <c r="H555" s="4"/>
    </row>
    <row r="556" ht="17" customHeight="1" spans="1:8">
      <c r="A556" s="19"/>
      <c r="D556" s="25"/>
      <c r="E556" s="4"/>
      <c r="F556" s="20"/>
      <c r="G556" s="20"/>
      <c r="H556" s="4"/>
    </row>
    <row r="557" ht="17" customHeight="1" spans="1:8">
      <c r="A557" s="19"/>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D562" s="25"/>
      <c r="E562" s="4"/>
      <c r="F562" s="20"/>
      <c r="G562" s="20"/>
      <c r="H562" s="4"/>
    </row>
    <row r="563" ht="17" customHeight="1" spans="1:8">
      <c r="A563" s="19"/>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0"/>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0"/>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0"/>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E682" s="4"/>
      <c r="F682" s="20"/>
      <c r="G682" s="20"/>
      <c r="H682" s="4"/>
    </row>
    <row r="683" ht="17" customHeight="1" spans="1:8">
      <c r="A683" s="19"/>
      <c r="D683" s="20"/>
      <c r="E683" s="4"/>
      <c r="F683" s="20"/>
      <c r="G683" s="20"/>
      <c r="H683" s="4"/>
    </row>
    <row r="684" ht="17" customHeight="1" spans="1:8">
      <c r="A684" s="19"/>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E736" s="4"/>
      <c r="F736" s="20"/>
      <c r="G736" s="20"/>
      <c r="H736" s="4"/>
    </row>
    <row r="737" ht="17" customHeight="1" spans="1:8">
      <c r="A737" s="19"/>
      <c r="D737" s="20"/>
      <c r="E737" s="4"/>
      <c r="F737" s="20"/>
      <c r="G737" s="20"/>
      <c r="H737" s="4"/>
    </row>
    <row r="738" ht="17" customHeight="1" spans="1:8">
      <c r="A738" s="19"/>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5"/>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0"/>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0"/>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0"/>
      <c r="E897" s="4"/>
      <c r="F897" s="20"/>
      <c r="G897" s="20"/>
      <c r="H897" s="4"/>
    </row>
    <row r="898" ht="17" customHeight="1" spans="1:8">
      <c r="A898" s="19"/>
      <c r="D898" s="25"/>
      <c r="E898" s="4"/>
      <c r="F898" s="20"/>
      <c r="G898" s="20"/>
      <c r="H898" s="4"/>
    </row>
    <row r="899" ht="17" customHeight="1" spans="1:8">
      <c r="A899" s="19"/>
      <c r="D899" s="20"/>
      <c r="E899" s="4"/>
      <c r="F899" s="20"/>
      <c r="G899" s="20"/>
      <c r="H899" s="4"/>
    </row>
    <row r="900" ht="17" customHeight="1" spans="1:8">
      <c r="A900" s="19"/>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E937" s="4"/>
      <c r="F937" s="20"/>
      <c r="G937" s="20"/>
      <c r="H937" s="4"/>
    </row>
    <row r="938" ht="17" customHeight="1" spans="1:8">
      <c r="A938" s="19"/>
      <c r="D938" s="20"/>
      <c r="E938" s="4"/>
      <c r="F938" s="20"/>
      <c r="G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D945" s="20"/>
      <c r="E945" s="4"/>
      <c r="F945" s="20"/>
      <c r="H945" s="4"/>
    </row>
    <row r="946" ht="17" customHeight="1" spans="1:8">
      <c r="A946" s="19"/>
      <c r="E946" s="4"/>
      <c r="F946" s="20"/>
      <c r="H946" s="4"/>
    </row>
    <row r="947" ht="17" customHeight="1" spans="1:8">
      <c r="A947" s="19"/>
      <c r="D947" s="20"/>
      <c r="E947" s="4"/>
      <c r="F947" s="20"/>
      <c r="H947" s="4"/>
    </row>
    <row r="948" ht="17" customHeight="1" spans="1:8">
      <c r="A948" s="19"/>
      <c r="C948" s="23"/>
      <c r="D948" s="23"/>
      <c r="E948" s="4"/>
      <c r="F948" s="20"/>
      <c r="H948" s="4"/>
    </row>
    <row r="949" ht="17" customHeight="1" spans="1:8">
      <c r="A949" s="19"/>
      <c r="C949" s="22"/>
      <c r="D949" s="20"/>
      <c r="E949" s="4"/>
      <c r="F949" s="22"/>
      <c r="H949" s="4"/>
    </row>
    <row r="950" ht="17" customHeight="1" spans="1:8">
      <c r="A950" s="19"/>
      <c r="C950" s="22"/>
      <c r="D950" s="20"/>
      <c r="E950" s="4"/>
      <c r="F950" s="22"/>
      <c r="H950" s="4"/>
    </row>
    <row r="951" ht="17" customHeight="1" spans="1:8">
      <c r="A951" s="19"/>
      <c r="C951" s="20"/>
      <c r="D951" s="20"/>
      <c r="E951" s="4"/>
      <c r="F951" s="20"/>
      <c r="H951" s="4"/>
    </row>
    <row r="952" ht="17" customHeight="1" spans="1:8">
      <c r="A952" s="19"/>
      <c r="C952" s="22"/>
      <c r="D952" s="20"/>
      <c r="E952" s="4"/>
      <c r="F952" s="22"/>
      <c r="H952" s="4"/>
    </row>
    <row r="953" ht="17" customHeight="1" spans="1:8">
      <c r="A953" s="19"/>
      <c r="C953" s="23"/>
      <c r="D953" s="24"/>
      <c r="E953" s="4"/>
      <c r="F953" s="4"/>
      <c r="H953" s="4"/>
    </row>
    <row r="954" ht="17" customHeight="1" spans="1:8">
      <c r="A954" s="19"/>
      <c r="E954" s="4"/>
      <c r="F954" s="4"/>
      <c r="H954" s="4"/>
    </row>
    <row r="955" ht="17" customHeight="1" spans="1:8">
      <c r="A955" s="19"/>
      <c r="C955" s="23"/>
      <c r="D955" s="24"/>
      <c r="E955" s="4"/>
      <c r="F955" s="4"/>
      <c r="H955" s="4"/>
    </row>
    <row r="956" ht="17" customHeight="1" spans="1:8">
      <c r="A956" s="19"/>
      <c r="C956" s="20"/>
      <c r="D956" s="20"/>
      <c r="E956" s="4"/>
      <c r="F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E969" s="4"/>
      <c r="F969" s="20"/>
      <c r="G969" s="20"/>
      <c r="H969" s="4"/>
    </row>
    <row r="970" ht="17" customHeight="1" spans="1:8">
      <c r="A970" s="19"/>
      <c r="D970" s="20"/>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D1005" s="20"/>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D1066" s="20"/>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D1091" s="20"/>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D1102" s="20"/>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D1108" s="20"/>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D1114" s="20"/>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D1122" s="20"/>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D1132" s="20"/>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D1138" s="20"/>
      <c r="E1138" s="4"/>
      <c r="F1138" s="20"/>
      <c r="G1138" s="20"/>
      <c r="H1138" s="4"/>
    </row>
    <row r="1139" ht="17" customHeight="1" spans="1:8">
      <c r="A1139" s="19"/>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D1152" s="20"/>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D1161" s="20"/>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D1189" s="20"/>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D1199" s="20"/>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D1206" s="20"/>
      <c r="E1206" s="4"/>
      <c r="F1206" s="20"/>
      <c r="G1206" s="20"/>
      <c r="H1206" s="4"/>
    </row>
    <row r="1207" ht="17" customHeight="1" spans="1:8">
      <c r="A1207" s="19"/>
      <c r="D1207" s="20"/>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D1213" s="20"/>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D1233" s="20"/>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D1262" s="20"/>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D1271" s="20"/>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D1284" s="20"/>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D1302" s="20"/>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D1313" s="20"/>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D1319" s="20"/>
      <c r="E1319" s="4"/>
      <c r="F1319" s="20"/>
      <c r="G1319" s="20"/>
      <c r="H1319" s="4"/>
    </row>
    <row r="1320" ht="17" customHeight="1" spans="1:8">
      <c r="A1320" s="19"/>
      <c r="D1320" s="20"/>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D1336" s="20"/>
      <c r="E1336" s="4"/>
      <c r="F1336" s="20"/>
      <c r="G1336" s="20"/>
      <c r="H1336" s="4"/>
    </row>
    <row r="1337" ht="17" customHeight="1" spans="1:8">
      <c r="A1337" s="19"/>
      <c r="D1337" s="20"/>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D1350" s="20"/>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D1356" s="20"/>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D1362" s="20"/>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D1371" s="20"/>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D1379" s="20"/>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D1386" s="20"/>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D1399" s="20"/>
      <c r="E1399" s="4"/>
      <c r="F1399" s="20"/>
      <c r="G1399" s="20"/>
      <c r="H1399" s="4"/>
    </row>
    <row r="1400" ht="17" customHeight="1" spans="1:8">
      <c r="A1400" s="19"/>
      <c r="C1400" s="20"/>
      <c r="D1400" s="20"/>
      <c r="E1400" s="4"/>
      <c r="F1400" s="20"/>
      <c r="H1400" s="4"/>
    </row>
    <row r="1401" ht="17" customHeight="1" spans="1:8">
      <c r="A1401" s="19"/>
      <c r="C1401" s="20"/>
      <c r="D1401" s="20"/>
      <c r="E1401" s="4"/>
      <c r="F1401" s="20"/>
      <c r="H1401" s="4"/>
    </row>
    <row r="1402" ht="17" customHeight="1" spans="1:8">
      <c r="A1402" s="19"/>
      <c r="E1402" s="4"/>
      <c r="F1402" s="4"/>
      <c r="H1402" s="4"/>
    </row>
    <row r="1403" ht="17" customHeight="1" spans="1:8">
      <c r="A1403" s="19"/>
      <c r="C1403" s="20"/>
      <c r="D1403" s="20"/>
      <c r="E1403" s="4"/>
      <c r="F1403" s="20"/>
      <c r="H1403" s="4"/>
    </row>
    <row r="1404" ht="17" customHeight="1" spans="1:8">
      <c r="A1404" s="19"/>
      <c r="C1404" s="20"/>
      <c r="D1404" s="20"/>
      <c r="E1404" s="4"/>
      <c r="F1404" s="20"/>
      <c r="H1404" s="4"/>
    </row>
    <row r="1405" ht="17" customHeight="1" spans="1:8">
      <c r="A1405" s="19"/>
      <c r="D1405" s="20"/>
      <c r="E1405" s="4"/>
      <c r="F1405" s="20"/>
      <c r="H1405" s="4"/>
    </row>
    <row r="1406" ht="17" customHeight="1" spans="1:8">
      <c r="A1406" s="19"/>
      <c r="C1406" s="20"/>
      <c r="D1406" s="20"/>
      <c r="E1406" s="4"/>
      <c r="F1406" s="20"/>
      <c r="H1406" s="4"/>
    </row>
    <row r="1407" ht="17" customHeight="1" spans="1:8">
      <c r="A1407" s="19"/>
      <c r="C1407" s="22"/>
      <c r="D1407" s="20"/>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C1410" s="22"/>
      <c r="D1410" s="20"/>
      <c r="E1410" s="4"/>
      <c r="F1410" s="4"/>
      <c r="H1410" s="4"/>
    </row>
    <row r="1411" ht="17" customHeight="1" spans="1:8">
      <c r="A1411" s="19"/>
      <c r="D1411" s="20"/>
      <c r="E1411" s="4"/>
      <c r="F1411" s="4"/>
      <c r="H1411" s="4"/>
    </row>
    <row r="1412" ht="17" customHeight="1" spans="1:8">
      <c r="A1412" s="19"/>
      <c r="E1412" s="4"/>
      <c r="F1412" s="4"/>
      <c r="H1412" s="4"/>
    </row>
    <row r="1413" ht="17" customHeight="1" spans="1:8">
      <c r="A1413" s="19"/>
      <c r="C1413" s="20"/>
      <c r="D1413" s="20"/>
      <c r="E1413" s="4"/>
      <c r="F1413" s="20"/>
      <c r="H1413" s="4"/>
    </row>
    <row r="1414" ht="17" customHeight="1" spans="1:8">
      <c r="A1414" s="19"/>
      <c r="D1414" s="20"/>
      <c r="E1414" s="4"/>
      <c r="F1414" s="20"/>
      <c r="H1414" s="4"/>
    </row>
    <row r="1415" ht="17" customHeight="1" spans="1:8">
      <c r="A1415" s="19"/>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C1418" s="22"/>
      <c r="D1418" s="22"/>
      <c r="E1418" s="4"/>
      <c r="F1418" s="22"/>
      <c r="H1418" s="4"/>
    </row>
    <row r="1419" ht="17" customHeight="1" spans="1:8">
      <c r="A1419" s="19"/>
      <c r="D1419" s="20"/>
      <c r="E1419" s="4"/>
      <c r="F1419" s="20"/>
      <c r="H1419" s="4"/>
    </row>
    <row r="1420" ht="17" customHeight="1" spans="1:8">
      <c r="A1420" s="19"/>
      <c r="C1420" s="22"/>
      <c r="D1420" s="20"/>
      <c r="E1420" s="4"/>
      <c r="F1420" s="4"/>
      <c r="H1420" s="4"/>
    </row>
    <row r="1421" ht="17" customHeight="1" spans="1:8">
      <c r="A1421" s="19"/>
      <c r="C1421" s="22"/>
      <c r="D1421" s="20"/>
      <c r="E1421" s="4"/>
      <c r="F1421" s="4"/>
      <c r="H1421" s="4"/>
    </row>
    <row r="1422" ht="17" customHeight="1" spans="1:8">
      <c r="A1422" s="19"/>
      <c r="D1422" s="20"/>
      <c r="E1422" s="4"/>
      <c r="F1422" s="20"/>
      <c r="H1422" s="4"/>
    </row>
    <row r="1423" ht="17" customHeight="1" spans="1:8">
      <c r="A1423" s="19"/>
      <c r="E1423" s="4"/>
      <c r="F1423" s="4"/>
      <c r="H1423" s="4"/>
    </row>
    <row r="1424" ht="17" customHeight="1" spans="1:8">
      <c r="A1424" s="19"/>
      <c r="C1424" s="22"/>
      <c r="D1424" s="20"/>
      <c r="E1424" s="4"/>
      <c r="F1424" s="4"/>
      <c r="H1424" s="4"/>
    </row>
    <row r="1425" ht="17" customHeight="1" spans="1:8">
      <c r="A1425" s="19"/>
      <c r="E1425" s="4"/>
      <c r="F1425" s="4"/>
      <c r="H1425" s="4"/>
    </row>
    <row r="1426" ht="17" customHeight="1" spans="1:8">
      <c r="A1426" s="19"/>
      <c r="C1426" s="20"/>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C1429" s="22"/>
      <c r="D1429" s="20"/>
      <c r="E1429" s="4"/>
      <c r="F1429" s="4"/>
      <c r="H1429" s="4"/>
    </row>
    <row r="1430" ht="17" customHeight="1" spans="1:8">
      <c r="A1430" s="19"/>
      <c r="D1430" s="20"/>
      <c r="E1430" s="4"/>
      <c r="F1430" s="20"/>
      <c r="H1430" s="4"/>
    </row>
    <row r="1431" ht="17" customHeight="1" spans="1:8">
      <c r="A1431" s="19"/>
      <c r="C1431" s="22"/>
      <c r="D1431" s="20"/>
      <c r="E1431" s="4"/>
      <c r="F1431" s="4"/>
      <c r="H1431" s="4"/>
    </row>
    <row r="1432" ht="17" customHeight="1" spans="1:8">
      <c r="A1432" s="19"/>
      <c r="D1432" s="20"/>
      <c r="E1432" s="4"/>
      <c r="F1432" s="20"/>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C1435" s="22"/>
      <c r="D1435" s="22"/>
      <c r="E1435" s="4"/>
      <c r="F1435" s="4"/>
      <c r="H1435" s="4"/>
    </row>
    <row r="1436" ht="17" customHeight="1" spans="1:8">
      <c r="A1436" s="19"/>
      <c r="C1436" s="22"/>
      <c r="D1436" s="20"/>
      <c r="E1436" s="4"/>
      <c r="F1436" s="4"/>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6"/>
      <c r="E1536" s="4"/>
      <c r="F1536" s="20"/>
      <c r="G1536" s="26"/>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C1754" s="24"/>
      <c r="D1754" s="24"/>
      <c r="E1754" s="4"/>
      <c r="F1754" s="22"/>
      <c r="H1754" s="4"/>
    </row>
    <row r="1755" ht="17" customHeight="1" spans="1:8">
      <c r="A1755" s="19"/>
      <c r="C1755" s="20"/>
      <c r="D1755" s="20"/>
      <c r="E1755" s="4"/>
      <c r="F1755" s="20"/>
      <c r="H1755" s="4"/>
    </row>
    <row r="1756" ht="17" customHeight="1" spans="1:8">
      <c r="A1756" s="19"/>
      <c r="E1756" s="4"/>
      <c r="F1756" s="4"/>
      <c r="H1756" s="4"/>
    </row>
    <row r="1757" ht="17" customHeight="1" spans="1:8">
      <c r="A1757" s="19"/>
      <c r="C1757" s="22"/>
      <c r="D1757" s="22"/>
      <c r="E1757" s="4"/>
      <c r="F1757" s="22"/>
      <c r="H1757" s="4"/>
    </row>
    <row r="1758" ht="17" customHeight="1" spans="1:8">
      <c r="A1758" s="19"/>
      <c r="C1758" s="20"/>
      <c r="D1758" s="20"/>
      <c r="E1758" s="4"/>
      <c r="F1758" s="20"/>
      <c r="H1758" s="4"/>
    </row>
    <row r="1759" ht="17" customHeight="1" spans="1:8">
      <c r="A1759" s="19"/>
      <c r="C1759" s="22"/>
      <c r="D1759" s="22"/>
      <c r="E1759" s="4"/>
      <c r="F1759" s="20"/>
      <c r="H1759" s="4"/>
    </row>
    <row r="1760" ht="17" customHeight="1" spans="1:8">
      <c r="A1760" s="19"/>
      <c r="E1760" s="4"/>
      <c r="F1760" s="20"/>
      <c r="H1760" s="4"/>
    </row>
    <row r="1761" ht="17" customHeight="1" spans="1:8">
      <c r="A1761" s="19"/>
      <c r="E1761" s="4"/>
      <c r="F1761" s="20"/>
      <c r="H1761" s="4"/>
    </row>
    <row r="1762" ht="17" customHeight="1" spans="1:8">
      <c r="A1762" s="19"/>
      <c r="C1762" s="20"/>
      <c r="D1762" s="20"/>
      <c r="E1762" s="4"/>
      <c r="F1762" s="22"/>
      <c r="H1762" s="4"/>
    </row>
    <row r="1763" ht="17" customHeight="1" spans="1:8">
      <c r="A1763" s="19"/>
      <c r="C1763" s="20"/>
      <c r="D1763" s="20"/>
      <c r="E1763" s="4"/>
      <c r="F1763" s="20"/>
      <c r="H1763" s="4"/>
    </row>
    <row r="1764" ht="17" customHeight="1" spans="1:8">
      <c r="A1764" s="19"/>
      <c r="C1764" s="20"/>
      <c r="D1764" s="20"/>
      <c r="E1764" s="4"/>
      <c r="F1764" s="20"/>
      <c r="H1764" s="4"/>
    </row>
    <row r="1765" ht="17" customHeight="1" spans="1:8">
      <c r="A1765" s="19"/>
      <c r="E1765" s="4"/>
      <c r="F1765" s="20"/>
      <c r="H1765" s="4"/>
    </row>
    <row r="1766" ht="17" customHeight="1" spans="1:8">
      <c r="A1766" s="19"/>
      <c r="C1766" s="20"/>
      <c r="D1766" s="20"/>
      <c r="E1766" s="4"/>
      <c r="F1766" s="20"/>
      <c r="H1766" s="4"/>
    </row>
    <row r="1767" ht="17" customHeight="1" spans="1:8">
      <c r="A1767" s="19"/>
      <c r="C1767" s="22"/>
      <c r="D1767" s="22"/>
      <c r="E1767" s="4"/>
      <c r="F1767" s="20"/>
      <c r="H1767" s="4"/>
    </row>
    <row r="1768" ht="17" customHeight="1" spans="1:8">
      <c r="A1768" s="19"/>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C1771" s="20"/>
      <c r="D1771" s="20"/>
      <c r="E1771" s="4"/>
      <c r="F1771" s="20"/>
      <c r="H1771" s="4"/>
    </row>
    <row r="1772" ht="17" customHeight="1" spans="1:8">
      <c r="A1772" s="19"/>
      <c r="D1772" s="20"/>
      <c r="E1772" s="4"/>
      <c r="F1772" s="20"/>
      <c r="H1772" s="4"/>
    </row>
    <row r="1773" ht="17" customHeight="1" spans="1:8">
      <c r="A1773" s="19"/>
      <c r="E1773" s="4"/>
      <c r="F1773" s="20"/>
      <c r="H1773" s="4"/>
    </row>
    <row r="1774" ht="17" customHeight="1" spans="1:8">
      <c r="A1774" s="19"/>
      <c r="C1774" s="20"/>
      <c r="D1774" s="20"/>
      <c r="E1774" s="4"/>
      <c r="F1774" s="20"/>
      <c r="H1774" s="4"/>
    </row>
    <row r="1775" ht="17" customHeight="1" spans="1:8">
      <c r="A1775" s="19"/>
      <c r="C1775" s="23"/>
      <c r="D1775" s="23"/>
      <c r="E1775" s="4"/>
      <c r="F1775" s="22"/>
      <c r="H1775" s="4"/>
    </row>
    <row r="1776" ht="17" customHeight="1" spans="1:8">
      <c r="A1776" s="19"/>
      <c r="C1776" s="20"/>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0"/>
      <c r="D1779" s="20"/>
      <c r="E1779" s="4"/>
      <c r="F1779" s="20"/>
      <c r="H1779" s="4"/>
    </row>
    <row r="1780" ht="17" customHeight="1" spans="1:8">
      <c r="A1780" s="19"/>
      <c r="E1780" s="4"/>
      <c r="F1780" s="4"/>
      <c r="H1780" s="4"/>
    </row>
    <row r="1781" ht="17" customHeight="1" spans="1:8">
      <c r="A1781" s="19"/>
      <c r="C1781" s="20"/>
      <c r="D1781" s="20"/>
      <c r="E1781" s="4"/>
      <c r="F1781" s="20"/>
      <c r="H1781" s="4"/>
    </row>
    <row r="1782" ht="17" customHeight="1" spans="1:8">
      <c r="A1782" s="19"/>
      <c r="C1782" s="22"/>
      <c r="D1782" s="20"/>
      <c r="E1782" s="4"/>
      <c r="F1782" s="20"/>
      <c r="H1782" s="4"/>
    </row>
    <row r="1783" ht="17" customHeight="1" spans="1:8">
      <c r="A1783" s="19"/>
      <c r="E1783" s="4"/>
      <c r="F1783" s="4"/>
      <c r="H1783" s="4"/>
    </row>
    <row r="1784" ht="17" customHeight="1" spans="1:8">
      <c r="A1784" s="19"/>
      <c r="C1784" s="22"/>
      <c r="D1784" s="20"/>
      <c r="E1784" s="4"/>
      <c r="F1784" s="20"/>
      <c r="H1784" s="4"/>
    </row>
    <row r="1785" ht="17" customHeight="1" spans="1:8">
      <c r="A1785" s="19"/>
      <c r="C1785" s="20"/>
      <c r="D1785" s="20"/>
      <c r="E1785" s="4"/>
      <c r="F1785" s="20"/>
      <c r="H1785" s="4"/>
    </row>
    <row r="1786" ht="17" customHeight="1" spans="1:8">
      <c r="A1786" s="19"/>
      <c r="C1786" s="22"/>
      <c r="D1786" s="22"/>
      <c r="E1786" s="4"/>
      <c r="F1786" s="20"/>
      <c r="H1786" s="4"/>
    </row>
    <row r="1787" ht="17" customHeight="1" spans="1:8">
      <c r="A1787" s="19"/>
      <c r="C1787" s="20"/>
      <c r="D1787" s="20"/>
      <c r="E1787" s="4"/>
      <c r="F1787" s="20"/>
      <c r="H1787" s="4"/>
    </row>
    <row r="1788" ht="17" customHeight="1" spans="1:8">
      <c r="A1788" s="19"/>
      <c r="E1788" s="4"/>
      <c r="F1788" s="20"/>
      <c r="H1788" s="4"/>
    </row>
    <row r="1789" ht="17" customHeight="1" spans="1:8">
      <c r="A1789" s="19"/>
      <c r="C1789" s="23"/>
      <c r="D1789" s="24"/>
      <c r="E1789" s="4"/>
      <c r="F1789" s="22"/>
      <c r="H1789" s="4"/>
    </row>
    <row r="1790" ht="17" customHeight="1" spans="1:8">
      <c r="A1790" s="19"/>
      <c r="C1790" s="22"/>
      <c r="D1790" s="20"/>
      <c r="E1790" s="4"/>
      <c r="F1790" s="20"/>
      <c r="H1790" s="4"/>
    </row>
    <row r="1791" ht="17" customHeight="1" spans="1:8">
      <c r="A1791" s="19"/>
      <c r="E1791" s="4"/>
      <c r="F1791" s="20"/>
      <c r="H1791" s="4"/>
    </row>
    <row r="1792" ht="17" customHeight="1" spans="1:8">
      <c r="A1792" s="19"/>
      <c r="C1792" s="20"/>
      <c r="D1792" s="20"/>
      <c r="E1792" s="4"/>
      <c r="F1792" s="20"/>
      <c r="H1792" s="4"/>
    </row>
    <row r="1793" ht="17" customHeight="1" spans="1:8">
      <c r="A1793" s="19"/>
      <c r="C1793" s="20"/>
      <c r="D1793" s="20"/>
      <c r="E1793" s="4"/>
      <c r="F1793" s="20"/>
      <c r="H1793" s="4"/>
    </row>
    <row r="1794" ht="17" customHeight="1" spans="1:8">
      <c r="A1794" s="19"/>
      <c r="E1794" s="4"/>
      <c r="F1794" s="20"/>
      <c r="H1794" s="4"/>
    </row>
    <row r="1795" ht="17" customHeight="1" spans="1:8">
      <c r="A1795" s="19"/>
      <c r="C1795" s="20"/>
      <c r="D1795" s="20"/>
      <c r="E1795" s="4"/>
      <c r="F1795" s="20"/>
      <c r="H1795" s="4"/>
    </row>
    <row r="1796" ht="17" customHeight="1" spans="1:8">
      <c r="A1796" s="19"/>
      <c r="C1796" s="20"/>
      <c r="D1796" s="22"/>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2"/>
      <c r="D1802" s="20"/>
      <c r="E1802" s="4"/>
      <c r="F1802" s="20"/>
      <c r="H1802" s="4"/>
    </row>
    <row r="1803" ht="17" customHeight="1" spans="1:8">
      <c r="A1803" s="19"/>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C1814" s="22"/>
      <c r="D1814" s="20"/>
      <c r="E1814" s="4"/>
      <c r="F1814" s="22"/>
      <c r="H1814" s="4"/>
    </row>
    <row r="1815" ht="17" customHeight="1" spans="1:8">
      <c r="A1815" s="19"/>
      <c r="C1815" s="20"/>
      <c r="D1815" s="20"/>
      <c r="E1815" s="4"/>
      <c r="F1815" s="20"/>
      <c r="H1815" s="4"/>
    </row>
    <row r="1816" ht="17" customHeight="1" spans="1:8">
      <c r="A1816" s="19"/>
      <c r="C1816" s="23"/>
      <c r="D1816" s="24"/>
      <c r="E1816" s="4"/>
      <c r="F1816" s="22"/>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C1820" s="23"/>
      <c r="D1820" s="22"/>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D1823" s="20"/>
      <c r="E1823" s="4"/>
      <c r="F1823" s="20"/>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C1826" s="23"/>
      <c r="D1826" s="24"/>
      <c r="E1826" s="4"/>
      <c r="F1826" s="22"/>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4"/>
      <c r="H1836" s="4"/>
    </row>
    <row r="1837" s="3" customFormat="1" ht="17" customHeight="1" spans="1:8">
      <c r="A1837" s="19"/>
      <c r="B1837" s="4"/>
      <c r="C1837" s="20"/>
      <c r="D1837" s="20"/>
      <c r="E1837" s="4"/>
      <c r="F1837" s="20"/>
      <c r="G1837" s="4"/>
      <c r="H1837" s="4"/>
    </row>
    <row r="1838" s="3" customFormat="1" ht="17" customHeight="1" spans="1:8">
      <c r="A1838" s="19"/>
      <c r="B1838" s="4"/>
      <c r="C1838" s="20"/>
      <c r="D1838" s="20"/>
      <c r="E1838" s="4"/>
      <c r="F1838" s="20"/>
      <c r="G1838" s="4"/>
      <c r="H1838" s="4"/>
    </row>
    <row r="1839" ht="17" customHeight="1" spans="1:8">
      <c r="A1839" s="19"/>
      <c r="D1839" s="20"/>
      <c r="E1839" s="4"/>
      <c r="F1839" s="20"/>
      <c r="G1839" s="20"/>
      <c r="H1839" s="4"/>
    </row>
    <row r="1840" ht="17" customHeight="1" spans="1:8">
      <c r="A1840" s="19"/>
      <c r="E1840" s="4"/>
      <c r="F1840" s="20"/>
      <c r="G1840" s="20"/>
      <c r="H1840" s="4"/>
    </row>
    <row r="1841" ht="17" customHeight="1" spans="1:8">
      <c r="A1841" s="19"/>
      <c r="D1841" s="20"/>
      <c r="E1841" s="4"/>
      <c r="F1841" s="20"/>
      <c r="G1841" s="20"/>
      <c r="H1841" s="4"/>
    </row>
    <row r="1842" ht="17" customHeight="1" spans="1:8">
      <c r="A1842" s="19"/>
      <c r="D1842" s="20"/>
      <c r="E1842" s="4"/>
      <c r="F1842" s="20"/>
      <c r="G1842" s="20"/>
      <c r="H1842" s="4"/>
    </row>
    <row r="1843" ht="17" customHeight="1" spans="1:8">
      <c r="A1843" s="19"/>
      <c r="D1843" s="26"/>
      <c r="E1843" s="4"/>
      <c r="F1843" s="20"/>
      <c r="G1843" s="26"/>
      <c r="H1843" s="4"/>
    </row>
    <row r="1844" ht="17" customHeight="1" spans="1:8">
      <c r="A1844" s="19"/>
      <c r="D1844" s="26"/>
      <c r="E1844" s="4"/>
      <c r="F1844" s="20"/>
      <c r="G1844" s="26"/>
      <c r="H1844" s="4"/>
    </row>
    <row r="1845" ht="17" customHeight="1" spans="1:8">
      <c r="A1845" s="19"/>
      <c r="E1845" s="4"/>
      <c r="F1845" s="20"/>
      <c r="G1845" s="20"/>
      <c r="H1845" s="4"/>
    </row>
    <row r="1846" ht="17" customHeight="1" spans="1:8">
      <c r="A1846" s="19"/>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D1851" s="26"/>
      <c r="E1851" s="4"/>
      <c r="F1851" s="20"/>
      <c r="G1851" s="26"/>
      <c r="H1851" s="4"/>
    </row>
    <row r="1852" ht="17" customHeight="1" spans="1:8">
      <c r="A1852" s="19"/>
      <c r="E1852" s="4"/>
      <c r="F1852" s="20"/>
      <c r="G1852" s="20"/>
      <c r="H1852" s="4"/>
    </row>
    <row r="1853" ht="17" customHeight="1" spans="1:8">
      <c r="A1853" s="19"/>
      <c r="D1853" s="26"/>
      <c r="E1853" s="4"/>
      <c r="F1853" s="20"/>
      <c r="G1853" s="26"/>
      <c r="H1853" s="4"/>
    </row>
    <row r="1854" ht="17" customHeight="1" spans="1:8">
      <c r="A1854" s="19"/>
      <c r="D1854" s="20"/>
      <c r="E1854" s="4"/>
      <c r="F1854" s="20"/>
      <c r="G1854" s="20"/>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0"/>
      <c r="E1860" s="4"/>
      <c r="F1860" s="20"/>
      <c r="G1860" s="20"/>
      <c r="H1860" s="4"/>
    </row>
    <row r="1861" ht="17" customHeight="1" spans="1:8">
      <c r="A1861" s="19"/>
      <c r="D1861" s="26"/>
      <c r="E1861" s="4"/>
      <c r="F1861" s="20"/>
      <c r="G1861" s="26"/>
      <c r="H1861" s="4"/>
    </row>
    <row r="1862" ht="17" customHeight="1" spans="1:8">
      <c r="A1862" s="19"/>
      <c r="D1862" s="20"/>
      <c r="E1862" s="4"/>
      <c r="F1862" s="20"/>
      <c r="G1862" s="20"/>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0"/>
      <c r="E1870" s="4"/>
      <c r="F1870" s="20"/>
      <c r="G1870" s="20"/>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E1873" s="4"/>
      <c r="F1873" s="20"/>
      <c r="G1873" s="20"/>
      <c r="H1873" s="4"/>
    </row>
    <row r="1874" ht="17" customHeight="1" spans="1:8">
      <c r="A1874" s="19"/>
      <c r="D1874" s="26"/>
      <c r="E1874" s="4"/>
      <c r="F1874" s="20"/>
      <c r="G1874" s="26"/>
      <c r="H1874" s="4"/>
    </row>
    <row r="1875" ht="17" customHeight="1" spans="1:8">
      <c r="A1875" s="19"/>
      <c r="E1875" s="4"/>
      <c r="F1875" s="20"/>
      <c r="G1875" s="20"/>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0"/>
      <c r="E1878" s="4"/>
      <c r="F1878" s="20"/>
      <c r="G1878" s="20"/>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D1881" s="20"/>
      <c r="E1881" s="4"/>
      <c r="F1881" s="20"/>
      <c r="G1881" s="20"/>
      <c r="H1881" s="4"/>
    </row>
    <row r="1882" ht="17" customHeight="1" spans="1:8">
      <c r="A1882" s="19"/>
      <c r="D1882" s="26"/>
      <c r="E1882" s="4"/>
      <c r="F1882" s="20"/>
      <c r="G1882" s="26"/>
      <c r="H1882" s="4"/>
    </row>
    <row r="1883" ht="17" customHeight="1" spans="1:8">
      <c r="A1883" s="19"/>
      <c r="D1883" s="20"/>
      <c r="E1883" s="4"/>
      <c r="F1883" s="20"/>
      <c r="G1883" s="20"/>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0"/>
      <c r="E1894" s="4"/>
      <c r="F1894" s="20"/>
      <c r="G1894" s="20"/>
      <c r="H1894" s="4"/>
    </row>
    <row r="1895" ht="17" customHeight="1" spans="1:8">
      <c r="A1895" s="19"/>
      <c r="D1895" s="26"/>
      <c r="E1895" s="4"/>
      <c r="F1895" s="20"/>
      <c r="G1895" s="26"/>
      <c r="H1895" s="4"/>
    </row>
    <row r="1896" ht="17" customHeight="1" spans="1:8">
      <c r="A1896" s="19"/>
      <c r="D1896" s="20"/>
      <c r="E1896" s="4"/>
      <c r="F1896" s="20"/>
      <c r="G1896" s="20"/>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0"/>
      <c r="E1911" s="4"/>
      <c r="F1911" s="20"/>
      <c r="G1911" s="20"/>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6"/>
      <c r="E1914" s="4"/>
      <c r="F1914" s="20"/>
      <c r="G1914" s="26"/>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0"/>
      <c r="E1917" s="4"/>
      <c r="F1917" s="20"/>
      <c r="G1917" s="20"/>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C1928" s="20"/>
      <c r="D1928" s="20"/>
      <c r="E1928" s="4"/>
      <c r="F1928" s="20"/>
      <c r="H1928" s="4"/>
    </row>
    <row r="1929" ht="17" customHeight="1" spans="1:8">
      <c r="A1929" s="19"/>
      <c r="D1929" s="20"/>
      <c r="E1929" s="4"/>
      <c r="F1929" s="4"/>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C2000" s="20"/>
      <c r="D2000" s="20"/>
      <c r="E2000" s="4"/>
      <c r="F2000" s="20"/>
      <c r="H2000" s="4"/>
    </row>
    <row r="2001" ht="17" customHeight="1" spans="1:8">
      <c r="A2001" s="19"/>
      <c r="C2001" s="20"/>
      <c r="D2001" s="20"/>
      <c r="E2001" s="4"/>
      <c r="F2001" s="20"/>
      <c r="H2001" s="4"/>
    </row>
    <row r="2002" ht="17" customHeight="1" spans="1:8">
      <c r="A2002" s="19"/>
      <c r="C2002" s="22"/>
      <c r="D2002" s="20"/>
      <c r="E2002" s="4"/>
      <c r="F2002" s="22"/>
      <c r="H2002" s="4"/>
    </row>
    <row r="2003" ht="17" customHeight="1" spans="1:8">
      <c r="A2003" s="19"/>
      <c r="C2003" s="20"/>
      <c r="D2003" s="20"/>
      <c r="E2003" s="4"/>
      <c r="F2003" s="20"/>
      <c r="H2003" s="4"/>
    </row>
    <row r="2004" ht="17" customHeight="1" spans="1:8">
      <c r="A2004" s="19"/>
      <c r="C2004" s="20"/>
      <c r="D2004" s="20"/>
      <c r="E2004" s="4"/>
      <c r="F2004" s="20"/>
      <c r="H2004" s="4"/>
    </row>
  </sheetData>
  <autoFilter ref="A5:H45">
    <extLst/>
  </autoFilter>
  <mergeCells count="2">
    <mergeCell ref="A1:H1"/>
    <mergeCell ref="A3:H3"/>
  </mergeCells>
  <dataValidations count="16">
    <dataValidation type="list" allowBlank="1" showInputMessage="1" showErrorMessage="1" sqref="D1 E1 F1 G1 D4 E4 F4 D5 D6 D9 D29 D30 D31 D40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7:D8 D10:D25 D26:D28 D32:D39 D41:D45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type="list" allowBlank="1" showInputMessage="1" showErrorMessage="1" sqref="B4 B2005:B60896">
      <formula1>"初中教师"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E5">
      <formula1>"身份证号码"</formula1>
    </dataValidation>
    <dataValidation allowBlank="1" showInputMessage="1" showErrorMessage="1" sqref="G5 G6 G7 G8 G9 G10 G11 G12 G13 G14 G15 G16 G17 G18 G19 G20 G21 G22 G23 G24 G25 G26 G27 G28 G29 G30 G31 G32 G33 G34 G35 G36 G37 G38 G39 G40 G41 G42 G43 G44 G45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6 F7 F8 F9 F10 F11 F12 F13 F14 F15 F16 F17 F18 F19 F20 F21 F22 F23 F24 F25 F26 F27 F28 F29 F30 F31 F32 F33 F34 F35 F36 F37 F38 F39 F40 F41 F42 F43 F44 F45 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type="list" allowBlank="1" showInputMessage="1" showErrorMessage="1" sqref="F46 F47:F48 F49:F50 F51:F60 F61:F66 F67:F79 F80:F85">
      <formula1>"职高语文教师,职高英语教师,计算机专业教师,旅游专业教师,服装专业教师"</formula1>
    </dataValidation>
    <dataValidation type="list" allowBlank="1" showInputMessage="1" showErrorMessage="1" sqref="F107">
      <formula1>"城区小学语文教师"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8 F458 F507 F508 F1837 F1838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418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419</v>
      </c>
      <c r="C6" s="15" t="s">
        <v>420</v>
      </c>
      <c r="D6" s="31" t="s">
        <v>13</v>
      </c>
      <c r="E6" s="15" t="s">
        <v>421</v>
      </c>
      <c r="F6" s="17" t="s">
        <v>299</v>
      </c>
      <c r="G6" s="17" t="s">
        <v>300</v>
      </c>
      <c r="H6" s="15">
        <v>59.6</v>
      </c>
    </row>
    <row r="7" ht="14" customHeight="1" spans="1:8">
      <c r="A7" s="17" t="s">
        <v>17</v>
      </c>
      <c r="B7" s="29" t="s">
        <v>422</v>
      </c>
      <c r="C7" s="15" t="s">
        <v>423</v>
      </c>
      <c r="D7" s="31" t="s">
        <v>13</v>
      </c>
      <c r="E7" s="15" t="s">
        <v>424</v>
      </c>
      <c r="F7" s="17" t="s">
        <v>299</v>
      </c>
      <c r="G7" s="17" t="s">
        <v>300</v>
      </c>
      <c r="H7" s="15">
        <v>50.2</v>
      </c>
    </row>
    <row r="8" ht="14" customHeight="1" spans="1:8">
      <c r="A8" s="17" t="s">
        <v>21</v>
      </c>
      <c r="B8" s="29" t="s">
        <v>425</v>
      </c>
      <c r="C8" s="15" t="s">
        <v>426</v>
      </c>
      <c r="D8" s="31" t="s">
        <v>13</v>
      </c>
      <c r="E8" s="15" t="s">
        <v>427</v>
      </c>
      <c r="F8" s="17" t="s">
        <v>299</v>
      </c>
      <c r="G8" s="17" t="s">
        <v>300</v>
      </c>
      <c r="H8" s="15">
        <v>87.1</v>
      </c>
    </row>
    <row r="9" ht="14" customHeight="1" spans="1:8">
      <c r="A9" s="17" t="s">
        <v>25</v>
      </c>
      <c r="B9" s="29" t="s">
        <v>428</v>
      </c>
      <c r="C9" s="15" t="s">
        <v>429</v>
      </c>
      <c r="D9" s="31" t="s">
        <v>13</v>
      </c>
      <c r="E9" s="15" t="s">
        <v>430</v>
      </c>
      <c r="F9" s="17" t="s">
        <v>299</v>
      </c>
      <c r="G9" s="17" t="s">
        <v>300</v>
      </c>
      <c r="H9" s="15" t="s">
        <v>37</v>
      </c>
    </row>
    <row r="10" ht="14" customHeight="1" spans="1:8">
      <c r="A10" s="17" t="s">
        <v>29</v>
      </c>
      <c r="B10" s="29" t="s">
        <v>431</v>
      </c>
      <c r="C10" s="15" t="s">
        <v>432</v>
      </c>
      <c r="D10" s="31" t="s">
        <v>81</v>
      </c>
      <c r="E10" s="15" t="s">
        <v>433</v>
      </c>
      <c r="F10" s="17" t="s">
        <v>299</v>
      </c>
      <c r="G10" s="17" t="s">
        <v>300</v>
      </c>
      <c r="H10" s="15">
        <v>80.1</v>
      </c>
    </row>
    <row r="11" ht="14" customHeight="1" spans="1:8">
      <c r="A11" s="17" t="s">
        <v>33</v>
      </c>
      <c r="B11" s="29" t="s">
        <v>434</v>
      </c>
      <c r="C11" s="15" t="s">
        <v>435</v>
      </c>
      <c r="D11" s="31" t="s">
        <v>13</v>
      </c>
      <c r="E11" s="15" t="s">
        <v>436</v>
      </c>
      <c r="F11" s="17" t="s">
        <v>299</v>
      </c>
      <c r="G11" s="17" t="s">
        <v>300</v>
      </c>
      <c r="H11" s="15" t="s">
        <v>37</v>
      </c>
    </row>
    <row r="12" ht="14" customHeight="1" spans="1:8">
      <c r="A12" s="17" t="s">
        <v>38</v>
      </c>
      <c r="B12" s="29" t="s">
        <v>437</v>
      </c>
      <c r="C12" s="15" t="s">
        <v>438</v>
      </c>
      <c r="D12" s="31" t="s">
        <v>13</v>
      </c>
      <c r="E12" s="15" t="s">
        <v>439</v>
      </c>
      <c r="F12" s="17" t="s">
        <v>299</v>
      </c>
      <c r="G12" s="17" t="s">
        <v>300</v>
      </c>
      <c r="H12" s="15">
        <v>77</v>
      </c>
    </row>
    <row r="13" ht="14" customHeight="1" spans="1:8">
      <c r="A13" s="17" t="s">
        <v>42</v>
      </c>
      <c r="B13" s="29" t="s">
        <v>440</v>
      </c>
      <c r="C13" s="15" t="s">
        <v>441</v>
      </c>
      <c r="D13" s="31" t="s">
        <v>13</v>
      </c>
      <c r="E13" s="15" t="s">
        <v>442</v>
      </c>
      <c r="F13" s="17" t="s">
        <v>299</v>
      </c>
      <c r="G13" s="17" t="s">
        <v>300</v>
      </c>
      <c r="H13" s="15">
        <v>29.6</v>
      </c>
    </row>
    <row r="14" ht="14" customHeight="1" spans="1:8">
      <c r="A14" s="17" t="s">
        <v>46</v>
      </c>
      <c r="B14" s="29" t="s">
        <v>443</v>
      </c>
      <c r="C14" s="15" t="s">
        <v>444</v>
      </c>
      <c r="D14" s="31" t="s">
        <v>13</v>
      </c>
      <c r="E14" s="15" t="s">
        <v>445</v>
      </c>
      <c r="F14" s="17" t="s">
        <v>299</v>
      </c>
      <c r="G14" s="17" t="s">
        <v>300</v>
      </c>
      <c r="H14" s="15">
        <v>82.4</v>
      </c>
    </row>
    <row r="15" ht="14" customHeight="1" spans="1:8">
      <c r="A15" s="17" t="s">
        <v>50</v>
      </c>
      <c r="B15" s="29" t="s">
        <v>446</v>
      </c>
      <c r="C15" s="15" t="s">
        <v>447</v>
      </c>
      <c r="D15" s="31" t="s">
        <v>13</v>
      </c>
      <c r="E15" s="15" t="s">
        <v>448</v>
      </c>
      <c r="F15" s="17" t="s">
        <v>299</v>
      </c>
      <c r="G15" s="17" t="s">
        <v>300</v>
      </c>
      <c r="H15" s="15">
        <v>75.5</v>
      </c>
    </row>
    <row r="16" ht="14" customHeight="1" spans="1:8">
      <c r="A16" s="17" t="s">
        <v>54</v>
      </c>
      <c r="B16" s="29" t="s">
        <v>449</v>
      </c>
      <c r="C16" s="15" t="s">
        <v>450</v>
      </c>
      <c r="D16" s="31" t="s">
        <v>13</v>
      </c>
      <c r="E16" s="15" t="s">
        <v>451</v>
      </c>
      <c r="F16" s="17" t="s">
        <v>299</v>
      </c>
      <c r="G16" s="17" t="s">
        <v>300</v>
      </c>
      <c r="H16" s="15">
        <v>68.1</v>
      </c>
    </row>
    <row r="17" ht="14" customHeight="1" spans="1:8">
      <c r="A17" s="17" t="s">
        <v>58</v>
      </c>
      <c r="B17" s="29" t="s">
        <v>452</v>
      </c>
      <c r="C17" s="15" t="s">
        <v>453</v>
      </c>
      <c r="D17" s="31" t="s">
        <v>81</v>
      </c>
      <c r="E17" s="15" t="s">
        <v>454</v>
      </c>
      <c r="F17" s="17" t="s">
        <v>299</v>
      </c>
      <c r="G17" s="17" t="s">
        <v>300</v>
      </c>
      <c r="H17" s="15">
        <v>61</v>
      </c>
    </row>
    <row r="18" ht="14" customHeight="1" spans="1:8">
      <c r="A18" s="17" t="s">
        <v>62</v>
      </c>
      <c r="B18" s="29" t="s">
        <v>455</v>
      </c>
      <c r="C18" s="15" t="s">
        <v>456</v>
      </c>
      <c r="D18" s="31" t="s">
        <v>13</v>
      </c>
      <c r="E18" s="15" t="s">
        <v>98</v>
      </c>
      <c r="F18" s="17" t="s">
        <v>299</v>
      </c>
      <c r="G18" s="17" t="s">
        <v>300</v>
      </c>
      <c r="H18" s="15">
        <v>22.2</v>
      </c>
    </row>
    <row r="19" ht="14" customHeight="1" spans="1:8">
      <c r="A19" s="17" t="s">
        <v>66</v>
      </c>
      <c r="B19" s="29" t="s">
        <v>457</v>
      </c>
      <c r="C19" s="15" t="s">
        <v>458</v>
      </c>
      <c r="D19" s="31" t="s">
        <v>13</v>
      </c>
      <c r="E19" s="15" t="s">
        <v>459</v>
      </c>
      <c r="F19" s="17" t="s">
        <v>299</v>
      </c>
      <c r="G19" s="17" t="s">
        <v>300</v>
      </c>
      <c r="H19" s="15" t="s">
        <v>37</v>
      </c>
    </row>
    <row r="20" ht="14" customHeight="1" spans="1:8">
      <c r="A20" s="17" t="s">
        <v>70</v>
      </c>
      <c r="B20" s="29" t="s">
        <v>460</v>
      </c>
      <c r="C20" s="15" t="s">
        <v>461</v>
      </c>
      <c r="D20" s="31" t="s">
        <v>13</v>
      </c>
      <c r="E20" s="15" t="s">
        <v>462</v>
      </c>
      <c r="F20" s="17" t="s">
        <v>299</v>
      </c>
      <c r="G20" s="17" t="s">
        <v>300</v>
      </c>
      <c r="H20" s="15">
        <v>70.5</v>
      </c>
    </row>
    <row r="21" ht="14" customHeight="1" spans="1:8">
      <c r="A21" s="17" t="s">
        <v>74</v>
      </c>
      <c r="B21" s="29" t="s">
        <v>463</v>
      </c>
      <c r="C21" s="15" t="s">
        <v>464</v>
      </c>
      <c r="D21" s="31" t="s">
        <v>13</v>
      </c>
      <c r="E21" s="15" t="s">
        <v>465</v>
      </c>
      <c r="F21" s="17" t="s">
        <v>299</v>
      </c>
      <c r="G21" s="17" t="s">
        <v>300</v>
      </c>
      <c r="H21" s="15">
        <v>71</v>
      </c>
    </row>
    <row r="22" ht="14" customHeight="1" spans="1:8">
      <c r="A22" s="17" t="s">
        <v>78</v>
      </c>
      <c r="B22" s="29" t="s">
        <v>466</v>
      </c>
      <c r="C22" s="15" t="s">
        <v>467</v>
      </c>
      <c r="D22" s="31" t="s">
        <v>13</v>
      </c>
      <c r="E22" s="15" t="s">
        <v>468</v>
      </c>
      <c r="F22" s="17" t="s">
        <v>299</v>
      </c>
      <c r="G22" s="17" t="s">
        <v>300</v>
      </c>
      <c r="H22" s="15">
        <v>56.7</v>
      </c>
    </row>
    <row r="23" ht="14" customHeight="1" spans="1:8">
      <c r="A23" s="17" t="s">
        <v>83</v>
      </c>
      <c r="B23" s="29" t="s">
        <v>469</v>
      </c>
      <c r="C23" s="15" t="s">
        <v>470</v>
      </c>
      <c r="D23" s="31" t="s">
        <v>81</v>
      </c>
      <c r="E23" s="15" t="s">
        <v>471</v>
      </c>
      <c r="F23" s="17" t="s">
        <v>299</v>
      </c>
      <c r="G23" s="17" t="s">
        <v>300</v>
      </c>
      <c r="H23" s="15" t="s">
        <v>37</v>
      </c>
    </row>
    <row r="24" ht="14" customHeight="1" spans="1:8">
      <c r="A24" s="17" t="s">
        <v>87</v>
      </c>
      <c r="B24" s="29" t="s">
        <v>472</v>
      </c>
      <c r="C24" s="15" t="s">
        <v>473</v>
      </c>
      <c r="D24" s="31" t="s">
        <v>13</v>
      </c>
      <c r="E24" s="15" t="s">
        <v>474</v>
      </c>
      <c r="F24" s="17" t="s">
        <v>299</v>
      </c>
      <c r="G24" s="17" t="s">
        <v>300</v>
      </c>
      <c r="H24" s="15" t="s">
        <v>37</v>
      </c>
    </row>
    <row r="25" ht="14" customHeight="1" spans="1:8">
      <c r="A25" s="17" t="s">
        <v>91</v>
      </c>
      <c r="B25" s="29" t="s">
        <v>475</v>
      </c>
      <c r="C25" s="15" t="s">
        <v>476</v>
      </c>
      <c r="D25" s="31" t="s">
        <v>13</v>
      </c>
      <c r="E25" s="15" t="s">
        <v>477</v>
      </c>
      <c r="F25" s="17" t="s">
        <v>299</v>
      </c>
      <c r="G25" s="17" t="s">
        <v>300</v>
      </c>
      <c r="H25" s="15" t="s">
        <v>37</v>
      </c>
    </row>
    <row r="26" ht="14" customHeight="1" spans="1:8">
      <c r="A26" s="17" t="s">
        <v>95</v>
      </c>
      <c r="B26" s="29" t="s">
        <v>478</v>
      </c>
      <c r="C26" s="15" t="s">
        <v>479</v>
      </c>
      <c r="D26" s="31" t="s">
        <v>13</v>
      </c>
      <c r="E26" s="15" t="s">
        <v>480</v>
      </c>
      <c r="F26" s="17" t="s">
        <v>299</v>
      </c>
      <c r="G26" s="17" t="s">
        <v>300</v>
      </c>
      <c r="H26" s="15" t="s">
        <v>37</v>
      </c>
    </row>
    <row r="27" ht="14" customHeight="1" spans="1:8">
      <c r="A27" s="17" t="s">
        <v>99</v>
      </c>
      <c r="B27" s="29" t="s">
        <v>481</v>
      </c>
      <c r="C27" s="15" t="s">
        <v>482</v>
      </c>
      <c r="D27" s="31" t="s">
        <v>13</v>
      </c>
      <c r="E27" s="15" t="s">
        <v>483</v>
      </c>
      <c r="F27" s="17" t="s">
        <v>299</v>
      </c>
      <c r="G27" s="17" t="s">
        <v>300</v>
      </c>
      <c r="H27" s="15" t="s">
        <v>37</v>
      </c>
    </row>
    <row r="28" ht="14" customHeight="1" spans="1:8">
      <c r="A28" s="17" t="s">
        <v>103</v>
      </c>
      <c r="B28" s="29" t="s">
        <v>484</v>
      </c>
      <c r="C28" s="15" t="s">
        <v>485</v>
      </c>
      <c r="D28" s="31" t="s">
        <v>13</v>
      </c>
      <c r="E28" s="15" t="s">
        <v>486</v>
      </c>
      <c r="F28" s="17" t="s">
        <v>299</v>
      </c>
      <c r="G28" s="17" t="s">
        <v>300</v>
      </c>
      <c r="H28" s="15" t="s">
        <v>37</v>
      </c>
    </row>
    <row r="29" ht="14" customHeight="1" spans="1:8">
      <c r="A29" s="17" t="s">
        <v>107</v>
      </c>
      <c r="B29" s="29" t="s">
        <v>487</v>
      </c>
      <c r="C29" s="15" t="s">
        <v>488</v>
      </c>
      <c r="D29" s="31" t="s">
        <v>13</v>
      </c>
      <c r="E29" s="15" t="s">
        <v>489</v>
      </c>
      <c r="F29" s="17" t="s">
        <v>299</v>
      </c>
      <c r="G29" s="17" t="s">
        <v>300</v>
      </c>
      <c r="H29" s="15">
        <v>41</v>
      </c>
    </row>
    <row r="30" ht="14" customHeight="1" spans="1:8">
      <c r="A30" s="17" t="s">
        <v>111</v>
      </c>
      <c r="B30" s="29" t="s">
        <v>490</v>
      </c>
      <c r="C30" s="15" t="s">
        <v>491</v>
      </c>
      <c r="D30" s="31" t="s">
        <v>81</v>
      </c>
      <c r="E30" s="15" t="s">
        <v>492</v>
      </c>
      <c r="F30" s="17" t="s">
        <v>299</v>
      </c>
      <c r="G30" s="17" t="s">
        <v>300</v>
      </c>
      <c r="H30" s="15">
        <v>47.9</v>
      </c>
    </row>
    <row r="31" ht="14" customHeight="1" spans="1:8">
      <c r="A31" s="17" t="s">
        <v>115</v>
      </c>
      <c r="B31" s="29" t="s">
        <v>493</v>
      </c>
      <c r="C31" s="15" t="s">
        <v>494</v>
      </c>
      <c r="D31" s="31" t="s">
        <v>13</v>
      </c>
      <c r="E31" s="15" t="s">
        <v>495</v>
      </c>
      <c r="F31" s="17" t="s">
        <v>299</v>
      </c>
      <c r="G31" s="17" t="s">
        <v>300</v>
      </c>
      <c r="H31" s="15">
        <v>76.8</v>
      </c>
    </row>
    <row r="32" ht="14" customHeight="1" spans="1:8">
      <c r="A32" s="17" t="s">
        <v>119</v>
      </c>
      <c r="B32" s="29" t="s">
        <v>496</v>
      </c>
      <c r="C32" s="15" t="s">
        <v>497</v>
      </c>
      <c r="D32" s="31" t="s">
        <v>13</v>
      </c>
      <c r="E32" s="15" t="s">
        <v>498</v>
      </c>
      <c r="F32" s="17" t="s">
        <v>299</v>
      </c>
      <c r="G32" s="17" t="s">
        <v>300</v>
      </c>
      <c r="H32" s="15">
        <v>61.4</v>
      </c>
    </row>
    <row r="33" ht="14" customHeight="1" spans="1:8">
      <c r="A33" s="17" t="s">
        <v>123</v>
      </c>
      <c r="B33" s="29" t="s">
        <v>499</v>
      </c>
      <c r="C33" s="15" t="s">
        <v>500</v>
      </c>
      <c r="D33" s="31" t="s">
        <v>13</v>
      </c>
      <c r="E33" s="15" t="s">
        <v>501</v>
      </c>
      <c r="F33" s="17" t="s">
        <v>299</v>
      </c>
      <c r="G33" s="17" t="s">
        <v>300</v>
      </c>
      <c r="H33" s="15">
        <v>26.3</v>
      </c>
    </row>
    <row r="34" ht="14" customHeight="1" spans="1:8">
      <c r="A34" s="17" t="s">
        <v>127</v>
      </c>
      <c r="B34" s="29" t="s">
        <v>502</v>
      </c>
      <c r="C34" s="15" t="s">
        <v>503</v>
      </c>
      <c r="D34" s="31" t="s">
        <v>13</v>
      </c>
      <c r="E34" s="15" t="s">
        <v>504</v>
      </c>
      <c r="F34" s="17" t="s">
        <v>299</v>
      </c>
      <c r="G34" s="17" t="s">
        <v>300</v>
      </c>
      <c r="H34" s="15" t="s">
        <v>37</v>
      </c>
    </row>
    <row r="35" ht="14" customHeight="1" spans="1:8">
      <c r="A35" s="17" t="s">
        <v>131</v>
      </c>
      <c r="B35" s="29" t="s">
        <v>505</v>
      </c>
      <c r="C35" s="15" t="s">
        <v>506</v>
      </c>
      <c r="D35" s="31" t="s">
        <v>13</v>
      </c>
      <c r="E35" s="15" t="s">
        <v>507</v>
      </c>
      <c r="F35" s="17" t="s">
        <v>299</v>
      </c>
      <c r="G35" s="17" t="s">
        <v>300</v>
      </c>
      <c r="H35" s="15" t="s">
        <v>37</v>
      </c>
    </row>
    <row r="36" ht="14" customHeight="1" spans="1:8">
      <c r="A36" s="17" t="s">
        <v>135</v>
      </c>
      <c r="B36" s="29" t="s">
        <v>508</v>
      </c>
      <c r="C36" s="15" t="s">
        <v>509</v>
      </c>
      <c r="D36" s="31" t="s">
        <v>13</v>
      </c>
      <c r="E36" s="15" t="s">
        <v>510</v>
      </c>
      <c r="F36" s="17" t="s">
        <v>299</v>
      </c>
      <c r="G36" s="17" t="s">
        <v>300</v>
      </c>
      <c r="H36" s="15" t="s">
        <v>37</v>
      </c>
    </row>
    <row r="37" ht="14" customHeight="1" spans="1:8">
      <c r="A37" s="17" t="s">
        <v>139</v>
      </c>
      <c r="B37" s="29" t="s">
        <v>511</v>
      </c>
      <c r="C37" s="15" t="s">
        <v>512</v>
      </c>
      <c r="D37" s="31" t="s">
        <v>13</v>
      </c>
      <c r="E37" s="15" t="s">
        <v>513</v>
      </c>
      <c r="F37" s="17" t="s">
        <v>299</v>
      </c>
      <c r="G37" s="17" t="s">
        <v>300</v>
      </c>
      <c r="H37" s="15" t="s">
        <v>37</v>
      </c>
    </row>
    <row r="38" ht="14" customHeight="1" spans="1:8">
      <c r="A38" s="17" t="s">
        <v>143</v>
      </c>
      <c r="B38" s="29" t="s">
        <v>514</v>
      </c>
      <c r="C38" s="15" t="s">
        <v>515</v>
      </c>
      <c r="D38" s="31" t="s">
        <v>13</v>
      </c>
      <c r="E38" s="15" t="s">
        <v>516</v>
      </c>
      <c r="F38" s="17" t="s">
        <v>299</v>
      </c>
      <c r="G38" s="17" t="s">
        <v>300</v>
      </c>
      <c r="H38" s="15" t="s">
        <v>37</v>
      </c>
    </row>
    <row r="39" ht="14" customHeight="1" spans="1:8">
      <c r="A39" s="17" t="s">
        <v>147</v>
      </c>
      <c r="B39" s="29" t="s">
        <v>517</v>
      </c>
      <c r="C39" s="15" t="s">
        <v>518</v>
      </c>
      <c r="D39" s="31" t="s">
        <v>13</v>
      </c>
      <c r="E39" s="15" t="s">
        <v>519</v>
      </c>
      <c r="F39" s="17" t="s">
        <v>299</v>
      </c>
      <c r="G39" s="17" t="s">
        <v>300</v>
      </c>
      <c r="H39" s="15" t="s">
        <v>37</v>
      </c>
    </row>
    <row r="40" ht="14" customHeight="1" spans="1:8">
      <c r="A40" s="17" t="s">
        <v>151</v>
      </c>
      <c r="B40" s="29" t="s">
        <v>520</v>
      </c>
      <c r="C40" s="15" t="s">
        <v>521</v>
      </c>
      <c r="D40" s="31" t="s">
        <v>13</v>
      </c>
      <c r="E40" s="15" t="s">
        <v>522</v>
      </c>
      <c r="F40" s="17" t="s">
        <v>299</v>
      </c>
      <c r="G40" s="17" t="s">
        <v>300</v>
      </c>
      <c r="H40" s="15">
        <v>65.8</v>
      </c>
    </row>
    <row r="41" ht="14" customHeight="1" spans="1:8">
      <c r="A41" s="17" t="s">
        <v>155</v>
      </c>
      <c r="B41" s="29" t="s">
        <v>523</v>
      </c>
      <c r="C41" s="15" t="s">
        <v>524</v>
      </c>
      <c r="D41" s="31" t="s">
        <v>13</v>
      </c>
      <c r="E41" s="15" t="s">
        <v>525</v>
      </c>
      <c r="F41" s="17" t="s">
        <v>299</v>
      </c>
      <c r="G41" s="17" t="s">
        <v>300</v>
      </c>
      <c r="H41" s="15">
        <v>63</v>
      </c>
    </row>
    <row r="42" ht="14" customHeight="1" spans="1:8">
      <c r="A42" s="17" t="s">
        <v>159</v>
      </c>
      <c r="B42" s="29" t="s">
        <v>526</v>
      </c>
      <c r="C42" s="15" t="s">
        <v>527</v>
      </c>
      <c r="D42" s="31" t="s">
        <v>13</v>
      </c>
      <c r="E42" s="15" t="s">
        <v>528</v>
      </c>
      <c r="F42" s="17" t="s">
        <v>299</v>
      </c>
      <c r="G42" s="17" t="s">
        <v>300</v>
      </c>
      <c r="H42" s="15" t="s">
        <v>37</v>
      </c>
    </row>
    <row r="43" ht="14" customHeight="1" spans="1:8">
      <c r="A43" s="17" t="s">
        <v>163</v>
      </c>
      <c r="B43" s="29" t="s">
        <v>529</v>
      </c>
      <c r="C43" s="15" t="s">
        <v>530</v>
      </c>
      <c r="D43" s="31" t="s">
        <v>13</v>
      </c>
      <c r="E43" s="15" t="s">
        <v>531</v>
      </c>
      <c r="F43" s="17" t="s">
        <v>299</v>
      </c>
      <c r="G43" s="17" t="s">
        <v>300</v>
      </c>
      <c r="H43" s="15" t="s">
        <v>37</v>
      </c>
    </row>
    <row r="44" ht="14" customHeight="1" spans="1:8">
      <c r="A44" s="17" t="s">
        <v>167</v>
      </c>
      <c r="B44" s="29" t="s">
        <v>532</v>
      </c>
      <c r="C44" s="15" t="s">
        <v>533</v>
      </c>
      <c r="D44" s="31" t="s">
        <v>13</v>
      </c>
      <c r="E44" s="15" t="s">
        <v>534</v>
      </c>
      <c r="F44" s="17" t="s">
        <v>299</v>
      </c>
      <c r="G44" s="17" t="s">
        <v>300</v>
      </c>
      <c r="H44" s="15" t="s">
        <v>37</v>
      </c>
    </row>
    <row r="45" ht="14" customHeight="1" spans="1:8">
      <c r="A45" s="17" t="s">
        <v>171</v>
      </c>
      <c r="B45" s="29" t="s">
        <v>535</v>
      </c>
      <c r="C45" s="15" t="s">
        <v>536</v>
      </c>
      <c r="D45" s="17" t="s">
        <v>81</v>
      </c>
      <c r="E45" s="15" t="s">
        <v>537</v>
      </c>
      <c r="F45" s="17" t="s">
        <v>299</v>
      </c>
      <c r="G45" s="17" t="s">
        <v>300</v>
      </c>
      <c r="H45" s="15" t="s">
        <v>37</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autoFilter ref="A5:H45">
    <extLst/>
  </autoFilter>
  <mergeCells count="2">
    <mergeCell ref="A1:H1"/>
    <mergeCell ref="A3:H3"/>
  </mergeCells>
  <dataValidations count="16">
    <dataValidation type="list" allowBlank="1" showInputMessage="1" showErrorMessage="1" sqref="D1 E1 F1 G1 D4 E4 F4 D5 D6 D7 D8 D15 D16 D17 D26 D27 D42 D45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9:D14 D18:D25 D28:D31 D32:D33 D34:D37 D38:D41 D43:D44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E5">
      <formula1>"身份证号码"</formula1>
    </dataValidation>
    <dataValidation allowBlank="1" showInputMessage="1" showErrorMessage="1" sqref="G5 G6 G13 G14 G15 G16 G17 G18 G19 G20 G21 G22 G23 G24 G25 G26 G27 G28 G29 G30 G31 G32 G33 G34 G35 G36 G37 G38 G39 G40 G41 G42 G43 G44 G45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7:G12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6 F13 F14 F15 F16 F17 F18 F19 F20 F21 F22 F23 F24 F25 F26 F27 F28 F29 F30 F31 F32 F33 F34 F35 F36 F37 F38 F39 F40 F41 F42 F43 F44 F45 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7:F12 F803:F806 F807:F815 F816:F820 F821:F832 F833:F857 F858:F863 F1041:F1043 F1044:F1045">
      <formula1>"幼儿园教师"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6">
      <formula1>"城区小学语文教师"</formula1>
    </dataValidation>
    <dataValidation type="list" allowBlank="1" showInputMessage="1" showErrorMessage="1" sqref="F277 F457 F506 F507 F1836 F1837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538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539</v>
      </c>
      <c r="C6" s="15" t="s">
        <v>540</v>
      </c>
      <c r="D6" s="31" t="s">
        <v>13</v>
      </c>
      <c r="E6" s="15" t="s">
        <v>541</v>
      </c>
      <c r="F6" s="17" t="s">
        <v>299</v>
      </c>
      <c r="G6" s="17" t="s">
        <v>300</v>
      </c>
      <c r="H6" s="15">
        <v>59.9</v>
      </c>
    </row>
    <row r="7" ht="14" customHeight="1" spans="1:8">
      <c r="A7" s="17" t="s">
        <v>17</v>
      </c>
      <c r="B7" s="29" t="s">
        <v>542</v>
      </c>
      <c r="C7" s="15" t="s">
        <v>543</v>
      </c>
      <c r="D7" s="31" t="s">
        <v>81</v>
      </c>
      <c r="E7" s="15" t="s">
        <v>544</v>
      </c>
      <c r="F7" s="17" t="s">
        <v>299</v>
      </c>
      <c r="G7" s="17" t="s">
        <v>300</v>
      </c>
      <c r="H7" s="15" t="s">
        <v>37</v>
      </c>
    </row>
    <row r="8" ht="14" customHeight="1" spans="1:8">
      <c r="A8" s="17" t="s">
        <v>21</v>
      </c>
      <c r="B8" s="29" t="s">
        <v>545</v>
      </c>
      <c r="C8" s="15" t="s">
        <v>546</v>
      </c>
      <c r="D8" s="31" t="s">
        <v>13</v>
      </c>
      <c r="E8" s="15" t="s">
        <v>547</v>
      </c>
      <c r="F8" s="17" t="s">
        <v>299</v>
      </c>
      <c r="G8" s="17" t="s">
        <v>300</v>
      </c>
      <c r="H8" s="15">
        <v>43.9</v>
      </c>
    </row>
    <row r="9" ht="14" customHeight="1" spans="1:8">
      <c r="A9" s="17" t="s">
        <v>25</v>
      </c>
      <c r="B9" s="29" t="s">
        <v>548</v>
      </c>
      <c r="C9" s="15" t="s">
        <v>549</v>
      </c>
      <c r="D9" s="31" t="s">
        <v>13</v>
      </c>
      <c r="E9" s="15" t="s">
        <v>550</v>
      </c>
      <c r="F9" s="17" t="s">
        <v>299</v>
      </c>
      <c r="G9" s="17" t="s">
        <v>300</v>
      </c>
      <c r="H9" s="15">
        <v>65.3</v>
      </c>
    </row>
    <row r="10" ht="14" customHeight="1" spans="1:8">
      <c r="A10" s="17" t="s">
        <v>29</v>
      </c>
      <c r="B10" s="29" t="s">
        <v>551</v>
      </c>
      <c r="C10" s="15" t="s">
        <v>552</v>
      </c>
      <c r="D10" s="31" t="s">
        <v>13</v>
      </c>
      <c r="E10" s="15" t="s">
        <v>553</v>
      </c>
      <c r="F10" s="17" t="s">
        <v>299</v>
      </c>
      <c r="G10" s="17" t="s">
        <v>300</v>
      </c>
      <c r="H10" s="15">
        <v>47.2</v>
      </c>
    </row>
    <row r="11" ht="14" customHeight="1" spans="1:8">
      <c r="A11" s="17" t="s">
        <v>33</v>
      </c>
      <c r="B11" s="29" t="s">
        <v>554</v>
      </c>
      <c r="C11" s="15" t="s">
        <v>555</v>
      </c>
      <c r="D11" s="31" t="s">
        <v>13</v>
      </c>
      <c r="E11" s="15" t="s">
        <v>556</v>
      </c>
      <c r="F11" s="17" t="s">
        <v>299</v>
      </c>
      <c r="G11" s="17" t="s">
        <v>300</v>
      </c>
      <c r="H11" s="15" t="s">
        <v>37</v>
      </c>
    </row>
    <row r="12" ht="14" customHeight="1" spans="1:8">
      <c r="A12" s="17" t="s">
        <v>38</v>
      </c>
      <c r="B12" s="29" t="s">
        <v>557</v>
      </c>
      <c r="C12" s="15" t="s">
        <v>558</v>
      </c>
      <c r="D12" s="15" t="s">
        <v>81</v>
      </c>
      <c r="E12" s="15" t="s">
        <v>559</v>
      </c>
      <c r="F12" s="17" t="s">
        <v>299</v>
      </c>
      <c r="G12" s="17" t="s">
        <v>300</v>
      </c>
      <c r="H12" s="15">
        <v>67.2</v>
      </c>
    </row>
    <row r="13" ht="14" customHeight="1" spans="1:8">
      <c r="A13" s="17" t="s">
        <v>42</v>
      </c>
      <c r="B13" s="29" t="s">
        <v>560</v>
      </c>
      <c r="C13" s="15" t="s">
        <v>561</v>
      </c>
      <c r="D13" s="31" t="s">
        <v>81</v>
      </c>
      <c r="E13" s="15" t="s">
        <v>562</v>
      </c>
      <c r="F13" s="17" t="s">
        <v>299</v>
      </c>
      <c r="G13" s="17" t="s">
        <v>300</v>
      </c>
      <c r="H13" s="15">
        <v>77.3</v>
      </c>
    </row>
    <row r="14" ht="14" customHeight="1" spans="1:8">
      <c r="A14" s="17" t="s">
        <v>46</v>
      </c>
      <c r="B14" s="29" t="s">
        <v>563</v>
      </c>
      <c r="C14" s="15" t="s">
        <v>564</v>
      </c>
      <c r="D14" s="31" t="s">
        <v>13</v>
      </c>
      <c r="E14" s="15" t="s">
        <v>565</v>
      </c>
      <c r="F14" s="17" t="s">
        <v>299</v>
      </c>
      <c r="G14" s="17" t="s">
        <v>300</v>
      </c>
      <c r="H14" s="15" t="s">
        <v>37</v>
      </c>
    </row>
    <row r="15" ht="14" customHeight="1" spans="1:8">
      <c r="A15" s="17" t="s">
        <v>50</v>
      </c>
      <c r="B15" s="29" t="s">
        <v>566</v>
      </c>
      <c r="C15" s="15" t="s">
        <v>567</v>
      </c>
      <c r="D15" s="31" t="s">
        <v>13</v>
      </c>
      <c r="E15" s="15" t="s">
        <v>568</v>
      </c>
      <c r="F15" s="17" t="s">
        <v>299</v>
      </c>
      <c r="G15" s="17" t="s">
        <v>300</v>
      </c>
      <c r="H15" s="15">
        <v>53.7</v>
      </c>
    </row>
    <row r="16" ht="14" customHeight="1" spans="1:8">
      <c r="A16" s="17" t="s">
        <v>54</v>
      </c>
      <c r="B16" s="29" t="s">
        <v>569</v>
      </c>
      <c r="C16" s="15" t="s">
        <v>570</v>
      </c>
      <c r="D16" s="31" t="s">
        <v>13</v>
      </c>
      <c r="E16" s="15" t="s">
        <v>571</v>
      </c>
      <c r="F16" s="17" t="s">
        <v>299</v>
      </c>
      <c r="G16" s="17" t="s">
        <v>300</v>
      </c>
      <c r="H16" s="15" t="s">
        <v>37</v>
      </c>
    </row>
    <row r="17" ht="14" customHeight="1" spans="1:8">
      <c r="A17" s="17" t="s">
        <v>58</v>
      </c>
      <c r="B17" s="29" t="s">
        <v>572</v>
      </c>
      <c r="C17" s="15" t="s">
        <v>573</v>
      </c>
      <c r="D17" s="31" t="s">
        <v>13</v>
      </c>
      <c r="E17" s="15" t="s">
        <v>574</v>
      </c>
      <c r="F17" s="17" t="s">
        <v>299</v>
      </c>
      <c r="G17" s="17" t="s">
        <v>300</v>
      </c>
      <c r="H17" s="15">
        <v>31</v>
      </c>
    </row>
    <row r="18" s="2" customFormat="1" ht="17" customHeight="1" spans="1:8">
      <c r="A18" s="17" t="s">
        <v>62</v>
      </c>
      <c r="B18" s="29" t="s">
        <v>575</v>
      </c>
      <c r="C18" s="15" t="s">
        <v>576</v>
      </c>
      <c r="D18" s="17" t="s">
        <v>13</v>
      </c>
      <c r="E18" s="15" t="s">
        <v>577</v>
      </c>
      <c r="F18" s="17" t="s">
        <v>299</v>
      </c>
      <c r="G18" s="15" t="s">
        <v>300</v>
      </c>
      <c r="H18" s="15">
        <v>58.7</v>
      </c>
    </row>
    <row r="19" ht="14" customHeight="1" spans="1:8">
      <c r="A19" s="17" t="s">
        <v>66</v>
      </c>
      <c r="B19" s="29" t="s">
        <v>578</v>
      </c>
      <c r="C19" s="15" t="s">
        <v>579</v>
      </c>
      <c r="D19" s="31" t="s">
        <v>13</v>
      </c>
      <c r="E19" s="15" t="s">
        <v>580</v>
      </c>
      <c r="F19" s="17" t="s">
        <v>299</v>
      </c>
      <c r="G19" s="17" t="s">
        <v>300</v>
      </c>
      <c r="H19" s="15">
        <v>82.5</v>
      </c>
    </row>
    <row r="20" ht="14" customHeight="1" spans="1:8">
      <c r="A20" s="17" t="s">
        <v>70</v>
      </c>
      <c r="B20" s="29" t="s">
        <v>581</v>
      </c>
      <c r="C20" s="15" t="s">
        <v>582</v>
      </c>
      <c r="D20" s="31" t="s">
        <v>13</v>
      </c>
      <c r="E20" s="15" t="s">
        <v>583</v>
      </c>
      <c r="F20" s="17" t="s">
        <v>299</v>
      </c>
      <c r="G20" s="17" t="s">
        <v>300</v>
      </c>
      <c r="H20" s="15">
        <v>83.1</v>
      </c>
    </row>
    <row r="21" ht="14" customHeight="1" spans="1:8">
      <c r="A21" s="17" t="s">
        <v>74</v>
      </c>
      <c r="B21" s="29" t="s">
        <v>584</v>
      </c>
      <c r="C21" s="15" t="s">
        <v>585</v>
      </c>
      <c r="D21" s="31" t="s">
        <v>13</v>
      </c>
      <c r="E21" s="15" t="s">
        <v>586</v>
      </c>
      <c r="F21" s="17" t="s">
        <v>299</v>
      </c>
      <c r="G21" s="17" t="s">
        <v>300</v>
      </c>
      <c r="H21" s="15">
        <v>72.3</v>
      </c>
    </row>
    <row r="22" ht="14" customHeight="1" spans="1:8">
      <c r="A22" s="17" t="s">
        <v>78</v>
      </c>
      <c r="B22" s="29" t="s">
        <v>587</v>
      </c>
      <c r="C22" s="15" t="s">
        <v>588</v>
      </c>
      <c r="D22" s="31" t="s">
        <v>13</v>
      </c>
      <c r="E22" s="15" t="s">
        <v>589</v>
      </c>
      <c r="F22" s="17" t="s">
        <v>299</v>
      </c>
      <c r="G22" s="17" t="s">
        <v>300</v>
      </c>
      <c r="H22" s="15">
        <v>66.5</v>
      </c>
    </row>
    <row r="23" ht="14" customHeight="1" spans="1:8">
      <c r="A23" s="17" t="s">
        <v>83</v>
      </c>
      <c r="B23" s="29" t="s">
        <v>590</v>
      </c>
      <c r="C23" s="15" t="s">
        <v>591</v>
      </c>
      <c r="D23" s="31" t="s">
        <v>81</v>
      </c>
      <c r="E23" s="15" t="s">
        <v>592</v>
      </c>
      <c r="F23" s="17" t="s">
        <v>299</v>
      </c>
      <c r="G23" s="17" t="s">
        <v>300</v>
      </c>
      <c r="H23" s="15">
        <v>57.8</v>
      </c>
    </row>
    <row r="24" ht="14" customHeight="1" spans="1:8">
      <c r="A24" s="17" t="s">
        <v>87</v>
      </c>
      <c r="B24" s="29" t="s">
        <v>593</v>
      </c>
      <c r="C24" s="15" t="s">
        <v>594</v>
      </c>
      <c r="D24" s="31" t="s">
        <v>13</v>
      </c>
      <c r="E24" s="15" t="s">
        <v>595</v>
      </c>
      <c r="F24" s="17" t="s">
        <v>299</v>
      </c>
      <c r="G24" s="17" t="s">
        <v>300</v>
      </c>
      <c r="H24" s="15">
        <v>61.2</v>
      </c>
    </row>
    <row r="25" ht="14" customHeight="1" spans="1:8">
      <c r="A25" s="17" t="s">
        <v>91</v>
      </c>
      <c r="B25" s="29" t="s">
        <v>596</v>
      </c>
      <c r="C25" s="15" t="s">
        <v>597</v>
      </c>
      <c r="D25" s="31" t="s">
        <v>13</v>
      </c>
      <c r="E25" s="15" t="s">
        <v>598</v>
      </c>
      <c r="F25" s="17" t="s">
        <v>299</v>
      </c>
      <c r="G25" s="17" t="s">
        <v>300</v>
      </c>
      <c r="H25" s="15">
        <v>57.3</v>
      </c>
    </row>
    <row r="26" ht="14" customHeight="1" spans="1:8">
      <c r="A26" s="17" t="s">
        <v>95</v>
      </c>
      <c r="B26" s="29" t="s">
        <v>599</v>
      </c>
      <c r="C26" s="15" t="s">
        <v>600</v>
      </c>
      <c r="D26" s="17" t="s">
        <v>81</v>
      </c>
      <c r="E26" s="15" t="s">
        <v>601</v>
      </c>
      <c r="F26" s="17" t="s">
        <v>299</v>
      </c>
      <c r="G26" s="17" t="s">
        <v>300</v>
      </c>
      <c r="H26" s="15">
        <v>80.6</v>
      </c>
    </row>
    <row r="27" ht="14" customHeight="1" spans="1:8">
      <c r="A27" s="17" t="s">
        <v>99</v>
      </c>
      <c r="B27" s="29" t="s">
        <v>602</v>
      </c>
      <c r="C27" s="15" t="s">
        <v>603</v>
      </c>
      <c r="D27" s="31" t="s">
        <v>13</v>
      </c>
      <c r="E27" s="15" t="s">
        <v>604</v>
      </c>
      <c r="F27" s="17" t="s">
        <v>299</v>
      </c>
      <c r="G27" s="17" t="s">
        <v>300</v>
      </c>
      <c r="H27" s="15" t="s">
        <v>37</v>
      </c>
    </row>
    <row r="28" ht="14" customHeight="1" spans="1:8">
      <c r="A28" s="17" t="s">
        <v>103</v>
      </c>
      <c r="B28" s="29" t="s">
        <v>605</v>
      </c>
      <c r="C28" s="15" t="s">
        <v>606</v>
      </c>
      <c r="D28" s="31" t="s">
        <v>13</v>
      </c>
      <c r="E28" s="15" t="s">
        <v>607</v>
      </c>
      <c r="F28" s="17" t="s">
        <v>299</v>
      </c>
      <c r="G28" s="17" t="s">
        <v>300</v>
      </c>
      <c r="H28" s="15">
        <v>76.7</v>
      </c>
    </row>
    <row r="29" ht="14" customHeight="1" spans="1:8">
      <c r="A29" s="17" t="s">
        <v>107</v>
      </c>
      <c r="B29" s="29" t="s">
        <v>608</v>
      </c>
      <c r="C29" s="15" t="s">
        <v>609</v>
      </c>
      <c r="D29" s="31" t="s">
        <v>13</v>
      </c>
      <c r="E29" s="15" t="s">
        <v>610</v>
      </c>
      <c r="F29" s="17" t="s">
        <v>299</v>
      </c>
      <c r="G29" s="17" t="s">
        <v>300</v>
      </c>
      <c r="H29" s="15">
        <v>72.8</v>
      </c>
    </row>
    <row r="30" ht="14" customHeight="1" spans="1:8">
      <c r="A30" s="17" t="s">
        <v>111</v>
      </c>
      <c r="B30" s="29" t="s">
        <v>611</v>
      </c>
      <c r="C30" s="15" t="s">
        <v>612</v>
      </c>
      <c r="D30" s="15" t="s">
        <v>13</v>
      </c>
      <c r="E30" s="15" t="s">
        <v>613</v>
      </c>
      <c r="F30" s="17" t="s">
        <v>299</v>
      </c>
      <c r="G30" s="17" t="s">
        <v>300</v>
      </c>
      <c r="H30" s="15">
        <v>66.3</v>
      </c>
    </row>
    <row r="31" ht="14" customHeight="1" spans="1:8">
      <c r="A31" s="17" t="s">
        <v>115</v>
      </c>
      <c r="B31" s="29" t="s">
        <v>614</v>
      </c>
      <c r="C31" s="15" t="s">
        <v>615</v>
      </c>
      <c r="D31" s="31" t="s">
        <v>81</v>
      </c>
      <c r="E31" s="15" t="s">
        <v>616</v>
      </c>
      <c r="F31" s="17" t="s">
        <v>299</v>
      </c>
      <c r="G31" s="17" t="s">
        <v>300</v>
      </c>
      <c r="H31" s="15">
        <v>68.8</v>
      </c>
    </row>
    <row r="32" ht="14" customHeight="1" spans="1:8">
      <c r="A32" s="17" t="s">
        <v>119</v>
      </c>
      <c r="B32" s="29" t="s">
        <v>617</v>
      </c>
      <c r="C32" s="15" t="s">
        <v>618</v>
      </c>
      <c r="D32" s="31" t="s">
        <v>13</v>
      </c>
      <c r="E32" s="15" t="s">
        <v>619</v>
      </c>
      <c r="F32" s="17" t="s">
        <v>299</v>
      </c>
      <c r="G32" s="17" t="s">
        <v>300</v>
      </c>
      <c r="H32" s="15">
        <v>33.7</v>
      </c>
    </row>
    <row r="33" ht="14" customHeight="1" spans="1:8">
      <c r="A33" s="17" t="s">
        <v>123</v>
      </c>
      <c r="B33" s="29" t="s">
        <v>620</v>
      </c>
      <c r="C33" s="15" t="s">
        <v>621</v>
      </c>
      <c r="D33" s="31" t="s">
        <v>13</v>
      </c>
      <c r="E33" s="15" t="s">
        <v>622</v>
      </c>
      <c r="F33" s="17" t="s">
        <v>299</v>
      </c>
      <c r="G33" s="17" t="s">
        <v>300</v>
      </c>
      <c r="H33" s="15">
        <v>60.5</v>
      </c>
    </row>
    <row r="34" ht="14" customHeight="1" spans="1:8">
      <c r="A34" s="17" t="s">
        <v>127</v>
      </c>
      <c r="B34" s="29" t="s">
        <v>623</v>
      </c>
      <c r="C34" s="15" t="s">
        <v>624</v>
      </c>
      <c r="D34" s="15" t="s">
        <v>13</v>
      </c>
      <c r="E34" s="15" t="s">
        <v>625</v>
      </c>
      <c r="F34" s="17" t="s">
        <v>299</v>
      </c>
      <c r="G34" s="17" t="s">
        <v>300</v>
      </c>
      <c r="H34" s="15">
        <v>73</v>
      </c>
    </row>
    <row r="35" ht="14" customHeight="1" spans="1:8">
      <c r="A35" s="17" t="s">
        <v>131</v>
      </c>
      <c r="B35" s="29" t="s">
        <v>626</v>
      </c>
      <c r="C35" s="15" t="s">
        <v>627</v>
      </c>
      <c r="D35" s="31" t="s">
        <v>81</v>
      </c>
      <c r="E35" s="15" t="s">
        <v>628</v>
      </c>
      <c r="F35" s="17" t="s">
        <v>299</v>
      </c>
      <c r="G35" s="17" t="s">
        <v>300</v>
      </c>
      <c r="H35" s="15">
        <v>27.8</v>
      </c>
    </row>
    <row r="36" ht="14" customHeight="1" spans="1:8">
      <c r="A36" s="17" t="s">
        <v>135</v>
      </c>
      <c r="B36" s="29" t="s">
        <v>629</v>
      </c>
      <c r="C36" s="15" t="s">
        <v>630</v>
      </c>
      <c r="D36" s="31" t="s">
        <v>81</v>
      </c>
      <c r="E36" s="15" t="s">
        <v>631</v>
      </c>
      <c r="F36" s="17" t="s">
        <v>299</v>
      </c>
      <c r="G36" s="17" t="s">
        <v>300</v>
      </c>
      <c r="H36" s="15">
        <v>83.1</v>
      </c>
    </row>
    <row r="37" ht="14" customHeight="1" spans="1:8">
      <c r="A37" s="17" t="s">
        <v>139</v>
      </c>
      <c r="B37" s="29" t="s">
        <v>632</v>
      </c>
      <c r="C37" s="15" t="s">
        <v>633</v>
      </c>
      <c r="D37" s="31" t="s">
        <v>13</v>
      </c>
      <c r="E37" s="15" t="s">
        <v>634</v>
      </c>
      <c r="F37" s="17" t="s">
        <v>299</v>
      </c>
      <c r="G37" s="17" t="s">
        <v>300</v>
      </c>
      <c r="H37" s="15" t="s">
        <v>37</v>
      </c>
    </row>
    <row r="38" ht="14" customHeight="1" spans="1:8">
      <c r="A38" s="17" t="s">
        <v>143</v>
      </c>
      <c r="B38" s="29" t="s">
        <v>635</v>
      </c>
      <c r="C38" s="15" t="s">
        <v>636</v>
      </c>
      <c r="D38" s="31" t="s">
        <v>13</v>
      </c>
      <c r="E38" s="15" t="s">
        <v>637</v>
      </c>
      <c r="F38" s="17" t="s">
        <v>299</v>
      </c>
      <c r="G38" s="17" t="s">
        <v>300</v>
      </c>
      <c r="H38" s="15" t="s">
        <v>37</v>
      </c>
    </row>
    <row r="39" ht="14" customHeight="1" spans="1:8">
      <c r="A39" s="17" t="s">
        <v>147</v>
      </c>
      <c r="B39" s="29" t="s">
        <v>638</v>
      </c>
      <c r="C39" s="15" t="s">
        <v>639</v>
      </c>
      <c r="D39" s="31" t="s">
        <v>13</v>
      </c>
      <c r="E39" s="15" t="s">
        <v>640</v>
      </c>
      <c r="F39" s="17" t="s">
        <v>299</v>
      </c>
      <c r="G39" s="17" t="s">
        <v>300</v>
      </c>
      <c r="H39" s="15" t="s">
        <v>37</v>
      </c>
    </row>
    <row r="40" ht="14" customHeight="1" spans="1:8">
      <c r="A40" s="17" t="s">
        <v>151</v>
      </c>
      <c r="B40" s="29" t="s">
        <v>641</v>
      </c>
      <c r="C40" s="15" t="s">
        <v>642</v>
      </c>
      <c r="D40" s="31" t="s">
        <v>13</v>
      </c>
      <c r="E40" s="15" t="s">
        <v>643</v>
      </c>
      <c r="F40" s="17" t="s">
        <v>299</v>
      </c>
      <c r="G40" s="17" t="s">
        <v>300</v>
      </c>
      <c r="H40" s="15" t="s">
        <v>37</v>
      </c>
    </row>
    <row r="41" ht="14" customHeight="1" spans="1:8">
      <c r="A41" s="17" t="s">
        <v>155</v>
      </c>
      <c r="B41" s="29" t="s">
        <v>644</v>
      </c>
      <c r="C41" s="15" t="s">
        <v>645</v>
      </c>
      <c r="D41" s="31" t="s">
        <v>13</v>
      </c>
      <c r="E41" s="15" t="s">
        <v>142</v>
      </c>
      <c r="F41" s="17" t="s">
        <v>299</v>
      </c>
      <c r="G41" s="17" t="s">
        <v>300</v>
      </c>
      <c r="H41" s="15" t="s">
        <v>37</v>
      </c>
    </row>
    <row r="42" ht="14" customHeight="1" spans="1:8">
      <c r="A42" s="17" t="s">
        <v>159</v>
      </c>
      <c r="B42" s="29" t="s">
        <v>646</v>
      </c>
      <c r="C42" s="15" t="s">
        <v>647</v>
      </c>
      <c r="D42" s="31" t="s">
        <v>13</v>
      </c>
      <c r="E42" s="15" t="s">
        <v>648</v>
      </c>
      <c r="F42" s="17" t="s">
        <v>299</v>
      </c>
      <c r="G42" s="17" t="s">
        <v>300</v>
      </c>
      <c r="H42" s="15">
        <v>52.3</v>
      </c>
    </row>
    <row r="43" ht="14" customHeight="1" spans="1:8">
      <c r="A43" s="17" t="s">
        <v>163</v>
      </c>
      <c r="B43" s="29" t="s">
        <v>649</v>
      </c>
      <c r="C43" s="15" t="s">
        <v>650</v>
      </c>
      <c r="D43" s="31" t="s">
        <v>13</v>
      </c>
      <c r="E43" s="15" t="s">
        <v>651</v>
      </c>
      <c r="F43" s="17" t="s">
        <v>299</v>
      </c>
      <c r="G43" s="17" t="s">
        <v>300</v>
      </c>
      <c r="H43" s="15">
        <v>62</v>
      </c>
    </row>
    <row r="44" ht="14" customHeight="1" spans="1:8">
      <c r="A44" s="17" t="s">
        <v>167</v>
      </c>
      <c r="B44" s="29" t="s">
        <v>652</v>
      </c>
      <c r="C44" s="15" t="s">
        <v>653</v>
      </c>
      <c r="D44" s="31" t="s">
        <v>13</v>
      </c>
      <c r="E44" s="15" t="s">
        <v>654</v>
      </c>
      <c r="F44" s="17" t="s">
        <v>299</v>
      </c>
      <c r="G44" s="17" t="s">
        <v>300</v>
      </c>
      <c r="H44" s="15" t="s">
        <v>37</v>
      </c>
    </row>
    <row r="45" ht="14" customHeight="1" spans="1:8">
      <c r="A45" s="17" t="s">
        <v>171</v>
      </c>
      <c r="B45" s="29" t="s">
        <v>655</v>
      </c>
      <c r="C45" s="15" t="s">
        <v>656</v>
      </c>
      <c r="D45" s="31" t="s">
        <v>13</v>
      </c>
      <c r="E45" s="15" t="s">
        <v>657</v>
      </c>
      <c r="F45" s="17" t="s">
        <v>299</v>
      </c>
      <c r="G45" s="17" t="s">
        <v>300</v>
      </c>
      <c r="H45" s="15">
        <v>78.8</v>
      </c>
    </row>
    <row r="46" ht="17" customHeight="1" spans="1:8">
      <c r="A46" s="19"/>
      <c r="D46" s="20"/>
      <c r="E46" s="4"/>
      <c r="F46" s="20"/>
      <c r="G46" s="21"/>
      <c r="H46" s="4"/>
    </row>
    <row r="47" s="2" customFormat="1" ht="17" customHeight="1" spans="1:8">
      <c r="A47" s="19"/>
      <c r="B47" s="4"/>
      <c r="C47" s="4"/>
      <c r="D47" s="4"/>
      <c r="E47" s="4"/>
      <c r="F47" s="4"/>
      <c r="G47" s="21"/>
      <c r="H47" s="4"/>
    </row>
    <row r="48" s="2" customFormat="1" ht="17" customHeight="1" spans="1:8">
      <c r="A48" s="19"/>
      <c r="B48" s="4"/>
      <c r="C48" s="4"/>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E54" s="4"/>
      <c r="F54" s="4"/>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H86" s="4"/>
    </row>
    <row r="87" ht="17" customHeight="1" spans="1:8">
      <c r="A87" s="19"/>
      <c r="D87" s="20"/>
      <c r="E87" s="4"/>
      <c r="F87" s="4"/>
      <c r="H87" s="4"/>
    </row>
    <row r="88" ht="17" customHeight="1" spans="1:8">
      <c r="A88" s="19"/>
      <c r="C88" s="22"/>
      <c r="D88" s="20"/>
      <c r="E88" s="4"/>
      <c r="F88" s="22"/>
      <c r="H88" s="4"/>
    </row>
    <row r="89" ht="17" customHeight="1" spans="1:8">
      <c r="A89" s="19"/>
      <c r="C89" s="22"/>
      <c r="D89" s="20"/>
      <c r="E89" s="4"/>
      <c r="F89" s="20"/>
      <c r="H89" s="4"/>
    </row>
    <row r="90" ht="17" customHeight="1" spans="1:8">
      <c r="A90" s="19"/>
      <c r="C90" s="22"/>
      <c r="D90" s="20"/>
      <c r="E90" s="4"/>
      <c r="F90" s="4"/>
      <c r="H90" s="4"/>
    </row>
    <row r="91" ht="17" customHeight="1" spans="1:8">
      <c r="A91" s="19"/>
      <c r="C91" s="22"/>
      <c r="D91" s="20"/>
      <c r="E91" s="4"/>
      <c r="F91" s="4"/>
      <c r="H91" s="4"/>
    </row>
    <row r="92" ht="17" customHeight="1" spans="1:8">
      <c r="A92" s="19"/>
      <c r="C92" s="22"/>
      <c r="D92" s="20"/>
      <c r="E92" s="4"/>
      <c r="F92" s="20"/>
      <c r="H92" s="4"/>
    </row>
    <row r="93" ht="17" customHeight="1" spans="1:8">
      <c r="A93" s="19"/>
      <c r="C93" s="20"/>
      <c r="D93" s="20"/>
      <c r="E93" s="4"/>
      <c r="F93" s="4"/>
      <c r="H93" s="4"/>
    </row>
    <row r="94" ht="17" customHeight="1" spans="1:8">
      <c r="A94" s="19"/>
      <c r="D94" s="20"/>
      <c r="E94" s="4"/>
      <c r="F94" s="4"/>
      <c r="H94" s="4"/>
    </row>
    <row r="95" ht="17" customHeight="1" spans="1:8">
      <c r="A95" s="19"/>
      <c r="C95" s="22"/>
      <c r="D95" s="22"/>
      <c r="E95" s="4"/>
      <c r="F95" s="20"/>
      <c r="H95" s="4"/>
    </row>
    <row r="96" ht="17" customHeight="1" spans="1:8">
      <c r="A96" s="19"/>
      <c r="C96" s="23"/>
      <c r="D96" s="24"/>
      <c r="E96" s="4"/>
      <c r="F96" s="22"/>
      <c r="H96" s="4"/>
    </row>
    <row r="97" ht="17" customHeight="1" spans="1:8">
      <c r="A97" s="19"/>
      <c r="C97" s="22"/>
      <c r="D97" s="20"/>
      <c r="E97" s="4"/>
      <c r="F97" s="4"/>
      <c r="H97" s="4"/>
    </row>
    <row r="98" ht="17" customHeight="1" spans="1:8">
      <c r="A98" s="19"/>
      <c r="C98" s="24"/>
      <c r="D98" s="24"/>
      <c r="E98" s="4"/>
      <c r="F98" s="22"/>
      <c r="H98" s="4"/>
    </row>
    <row r="99" ht="17" customHeight="1" spans="1:8">
      <c r="A99" s="19"/>
      <c r="C99" s="20"/>
      <c r="D99" s="20"/>
      <c r="E99" s="4"/>
      <c r="F99" s="22"/>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2"/>
      <c r="E103" s="4"/>
      <c r="F103" s="20"/>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2"/>
      <c r="E106" s="4"/>
      <c r="F106" s="20"/>
      <c r="H106" s="4"/>
    </row>
    <row r="107" ht="17" customHeight="1" spans="1:8">
      <c r="A107" s="19"/>
      <c r="C107" s="22"/>
      <c r="D107" s="22"/>
      <c r="E107" s="4"/>
      <c r="F107" s="22"/>
      <c r="H107" s="4"/>
    </row>
    <row r="108" ht="17" customHeight="1" spans="1:8">
      <c r="A108" s="19"/>
      <c r="C108" s="22"/>
      <c r="D108" s="22"/>
      <c r="E108" s="4"/>
      <c r="F108" s="20"/>
      <c r="H108" s="4"/>
    </row>
    <row r="109" ht="17" customHeight="1" spans="1:8">
      <c r="A109" s="19"/>
      <c r="C109" s="22"/>
      <c r="D109" s="20"/>
      <c r="E109" s="4"/>
      <c r="F109" s="4"/>
      <c r="H109" s="4"/>
    </row>
    <row r="110" ht="17" customHeight="1" spans="1:8">
      <c r="A110" s="19"/>
      <c r="D110" s="20"/>
      <c r="E110" s="4"/>
      <c r="F110" s="20"/>
      <c r="H110" s="4"/>
    </row>
    <row r="111" ht="17" customHeight="1" spans="1:8">
      <c r="A111" s="19"/>
      <c r="C111" s="22"/>
      <c r="D111" s="22"/>
      <c r="E111" s="4"/>
      <c r="F111" s="20"/>
      <c r="H111" s="4"/>
    </row>
    <row r="112" ht="17" customHeight="1" spans="1:8">
      <c r="A112" s="19"/>
      <c r="C112" s="24"/>
      <c r="D112" s="24"/>
      <c r="E112" s="4"/>
      <c r="F112" s="22"/>
      <c r="H112" s="4"/>
    </row>
    <row r="113" ht="17" customHeight="1" spans="1:8">
      <c r="A113" s="19"/>
      <c r="C113" s="22"/>
      <c r="D113" s="20"/>
      <c r="E113" s="4"/>
      <c r="F113" s="22"/>
      <c r="H113" s="4"/>
    </row>
    <row r="114" ht="17" customHeight="1" spans="1:8">
      <c r="A114" s="19"/>
      <c r="C114" s="20"/>
      <c r="D114" s="20"/>
      <c r="E114" s="4"/>
      <c r="F114" s="20"/>
      <c r="H114" s="4"/>
    </row>
    <row r="115" ht="17" customHeight="1" spans="1:8">
      <c r="A115" s="19"/>
      <c r="C115" s="22"/>
      <c r="D115" s="20"/>
      <c r="E115" s="4"/>
      <c r="F115" s="4"/>
      <c r="H115" s="4"/>
    </row>
    <row r="116" ht="17" customHeight="1" spans="1:8">
      <c r="A116" s="19"/>
      <c r="C116" s="20"/>
      <c r="D116" s="20"/>
      <c r="E116" s="4"/>
      <c r="F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D151" s="20"/>
      <c r="E151" s="4"/>
      <c r="F151" s="20"/>
      <c r="G151" s="20"/>
      <c r="H151" s="4"/>
    </row>
    <row r="152" ht="17" customHeight="1" spans="1:8">
      <c r="A152" s="19"/>
      <c r="D152" s="20"/>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E156" s="4"/>
      <c r="F156" s="20"/>
      <c r="G156" s="20"/>
      <c r="H156" s="4"/>
    </row>
    <row r="157" ht="17" customHeight="1" spans="1:8">
      <c r="A157" s="19"/>
      <c r="D157" s="20"/>
      <c r="E157" s="4"/>
      <c r="F157" s="20"/>
      <c r="G157" s="20"/>
      <c r="H157" s="4"/>
    </row>
    <row r="158" ht="17" customHeight="1" spans="1:8">
      <c r="A158" s="19"/>
      <c r="D158" s="20"/>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D167" s="20"/>
      <c r="E167" s="4"/>
      <c r="F167" s="20"/>
      <c r="G167" s="20"/>
      <c r="H167" s="4"/>
    </row>
    <row r="168" ht="17" customHeight="1" spans="1:8">
      <c r="A168" s="19"/>
      <c r="D168" s="20"/>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D185" s="20"/>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E192" s="4"/>
      <c r="F192" s="20"/>
      <c r="G192" s="20"/>
      <c r="H192" s="4"/>
    </row>
    <row r="193" ht="17" customHeight="1" spans="1:8">
      <c r="A193" s="19"/>
      <c r="D193" s="20"/>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D205" s="20"/>
      <c r="E205" s="4"/>
      <c r="F205" s="20"/>
      <c r="G205" s="20"/>
      <c r="H205" s="4"/>
    </row>
    <row r="206" ht="17" customHeight="1" spans="1:8">
      <c r="A206" s="19"/>
      <c r="D206" s="20"/>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D236" s="20"/>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D243" s="20"/>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E250" s="4"/>
      <c r="F250" s="20"/>
      <c r="G250" s="20"/>
      <c r="H250" s="4"/>
    </row>
    <row r="251" ht="17" customHeight="1" spans="1:8">
      <c r="A251" s="19"/>
      <c r="D251" s="20"/>
      <c r="E251" s="4"/>
      <c r="F251" s="20"/>
      <c r="G251" s="20"/>
      <c r="H251" s="4"/>
    </row>
    <row r="252" ht="17" customHeight="1" spans="1:8">
      <c r="A252" s="19"/>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D274" s="20"/>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D280" s="20"/>
      <c r="E280" s="4"/>
      <c r="F280" s="20"/>
      <c r="G280" s="20"/>
      <c r="H280" s="4"/>
    </row>
    <row r="281" ht="17" customHeight="1" spans="1:8">
      <c r="A281" s="19"/>
      <c r="D281" s="20"/>
      <c r="E281" s="4"/>
      <c r="F281" s="20"/>
      <c r="G281" s="20"/>
      <c r="H281" s="4"/>
    </row>
    <row r="282" ht="17" customHeight="1" spans="1:8">
      <c r="A282" s="19"/>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D292" s="20"/>
      <c r="E292" s="4"/>
      <c r="F292" s="20"/>
      <c r="G292" s="20"/>
      <c r="H292" s="4"/>
    </row>
    <row r="293" ht="17" customHeight="1" spans="1:8">
      <c r="A293" s="19"/>
      <c r="E293" s="4"/>
      <c r="F293" s="20"/>
      <c r="G293" s="20"/>
      <c r="H293" s="4"/>
    </row>
    <row r="294" ht="17" customHeight="1" spans="1:8">
      <c r="A294" s="19"/>
      <c r="D294" s="20"/>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D335" s="20"/>
      <c r="E335" s="4"/>
      <c r="F335" s="20"/>
      <c r="G335" s="20"/>
      <c r="H335" s="4"/>
    </row>
    <row r="336" ht="17" customHeight="1" spans="1:8">
      <c r="A336" s="19"/>
      <c r="D336" s="20"/>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D359" s="20"/>
      <c r="E359" s="4"/>
      <c r="F359" s="20"/>
      <c r="G359" s="20"/>
      <c r="H359" s="4"/>
    </row>
    <row r="360" ht="17" customHeight="1" spans="1:8">
      <c r="A360" s="19"/>
      <c r="D360" s="20"/>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D366" s="20"/>
      <c r="E366" s="4"/>
      <c r="F366" s="20"/>
      <c r="G366" s="20"/>
      <c r="H366" s="4"/>
    </row>
    <row r="367" ht="17" customHeight="1" spans="1:8">
      <c r="A367" s="19"/>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2"/>
      <c r="D428" s="24"/>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4"/>
      <c r="D434" s="24"/>
      <c r="E434" s="4"/>
      <c r="F434" s="20"/>
      <c r="H434" s="4"/>
    </row>
    <row r="435" ht="17" customHeight="1" spans="1:8">
      <c r="A435" s="19"/>
      <c r="C435" s="24"/>
      <c r="D435" s="20"/>
      <c r="E435" s="4"/>
      <c r="F435" s="20"/>
      <c r="H435" s="4"/>
    </row>
    <row r="436" ht="17" customHeight="1" spans="1:8">
      <c r="A436" s="19"/>
      <c r="C436" s="22"/>
      <c r="D436" s="24"/>
      <c r="E436" s="4"/>
      <c r="F436" s="20"/>
      <c r="H436" s="4"/>
    </row>
    <row r="437" ht="17" customHeight="1" spans="1:8">
      <c r="A437" s="19"/>
      <c r="C437" s="20"/>
      <c r="D437" s="20"/>
      <c r="E437" s="4"/>
      <c r="F437" s="20"/>
      <c r="H437" s="4"/>
    </row>
    <row r="438" ht="17" customHeight="1" spans="1:8">
      <c r="A438" s="19"/>
      <c r="C438" s="24"/>
      <c r="D438" s="20"/>
      <c r="E438" s="4"/>
      <c r="F438" s="20"/>
      <c r="H438" s="4"/>
    </row>
    <row r="439" ht="17" customHeight="1" spans="1:8">
      <c r="A439" s="19"/>
      <c r="C439" s="20"/>
      <c r="D439" s="20"/>
      <c r="E439" s="4"/>
      <c r="F439" s="20"/>
      <c r="H439" s="4"/>
    </row>
    <row r="440" ht="17" customHeight="1" spans="1:8">
      <c r="A440" s="19"/>
      <c r="C440" s="20"/>
      <c r="D440" s="20"/>
      <c r="E440" s="4"/>
      <c r="F440" s="20"/>
      <c r="H440" s="4"/>
    </row>
    <row r="441" ht="17" customHeight="1" spans="1:8">
      <c r="A441" s="19"/>
      <c r="C441" s="22"/>
      <c r="D441" s="20"/>
      <c r="E441" s="4"/>
      <c r="F441" s="20"/>
      <c r="H441" s="4"/>
    </row>
    <row r="442" ht="17" customHeight="1" spans="1:8">
      <c r="A442" s="19"/>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2"/>
      <c r="D448" s="22"/>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4"/>
      <c r="D452" s="24"/>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2"/>
      <c r="D455" s="20"/>
      <c r="E455" s="4"/>
      <c r="F455" s="22"/>
      <c r="H455" s="4"/>
    </row>
    <row r="456" ht="17" customHeight="1" spans="1:8">
      <c r="A456" s="19"/>
      <c r="D456" s="20"/>
      <c r="E456" s="4"/>
      <c r="F456" s="20"/>
      <c r="H456" s="4"/>
    </row>
    <row r="457" ht="17" customHeight="1" spans="1:8">
      <c r="A457" s="19"/>
      <c r="C457" s="22"/>
      <c r="D457" s="22"/>
      <c r="E457" s="4"/>
      <c r="F457" s="4"/>
      <c r="H457" s="4"/>
    </row>
    <row r="458" ht="17" customHeight="1" spans="1:8">
      <c r="A458" s="19"/>
      <c r="D458" s="20"/>
      <c r="E458" s="4"/>
      <c r="F458" s="20"/>
      <c r="G458" s="20"/>
      <c r="H458" s="4"/>
    </row>
    <row r="459" ht="17" customHeight="1" spans="1:8">
      <c r="A459" s="19"/>
      <c r="D459" s="20"/>
      <c r="E459" s="4"/>
      <c r="F459" s="20"/>
      <c r="G459" s="20"/>
      <c r="H459" s="4"/>
    </row>
    <row r="460" ht="17" customHeight="1" spans="1:8">
      <c r="A460" s="19"/>
      <c r="E460" s="4"/>
      <c r="F460" s="20"/>
      <c r="G460" s="20"/>
      <c r="H460" s="4"/>
    </row>
    <row r="461" ht="17" customHeight="1" spans="1:8">
      <c r="A461" s="19"/>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D471" s="25"/>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E476" s="4"/>
      <c r="F476" s="20"/>
      <c r="G476" s="20"/>
      <c r="H476" s="4"/>
    </row>
    <row r="477" ht="17" customHeight="1" spans="1:8">
      <c r="A477" s="19"/>
      <c r="D477" s="20"/>
      <c r="E477" s="4"/>
      <c r="F477" s="20"/>
      <c r="G477" s="20"/>
      <c r="H477" s="4"/>
    </row>
    <row r="478" ht="17" customHeight="1" spans="1:8">
      <c r="A478" s="19"/>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D481" s="25"/>
      <c r="E481" s="4"/>
      <c r="F481" s="20"/>
      <c r="G481" s="20"/>
      <c r="H481" s="4"/>
    </row>
    <row r="482" ht="17" customHeight="1" spans="1:8">
      <c r="A482" s="19"/>
      <c r="D482" s="20"/>
      <c r="E482" s="4"/>
      <c r="F482" s="20"/>
      <c r="G482" s="20"/>
      <c r="H482" s="4"/>
    </row>
    <row r="483" ht="17" customHeight="1" spans="1:8">
      <c r="A483" s="19"/>
      <c r="D483" s="20"/>
      <c r="E483" s="4"/>
      <c r="F483" s="20"/>
      <c r="G483" s="20"/>
      <c r="H483" s="4"/>
    </row>
    <row r="484" ht="17" customHeight="1" spans="1:8">
      <c r="A484" s="19"/>
      <c r="D484" s="25"/>
      <c r="E484" s="4"/>
      <c r="F484" s="20"/>
      <c r="G484" s="20"/>
      <c r="H484" s="4"/>
    </row>
    <row r="485" ht="17" customHeight="1" spans="1:8">
      <c r="A485" s="19"/>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0"/>
      <c r="E496" s="4"/>
      <c r="F496" s="20"/>
      <c r="G496" s="20"/>
      <c r="H496" s="4"/>
    </row>
    <row r="497" ht="17" customHeight="1" spans="1:8">
      <c r="A497" s="19"/>
      <c r="D497" s="25"/>
      <c r="E497" s="4"/>
      <c r="F497" s="20"/>
      <c r="G497" s="20"/>
      <c r="H497" s="4"/>
    </row>
    <row r="498" ht="17" customHeight="1" spans="1:8">
      <c r="A498" s="19"/>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E516" s="4"/>
      <c r="F516" s="20"/>
      <c r="G516" s="20"/>
      <c r="H516" s="4"/>
    </row>
    <row r="517" ht="17" customHeight="1" spans="1:8">
      <c r="A517" s="19"/>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E526" s="4"/>
      <c r="F526" s="20"/>
      <c r="G526" s="20"/>
      <c r="H526" s="4"/>
    </row>
    <row r="527" ht="17" customHeight="1" spans="1:8">
      <c r="A527" s="19"/>
      <c r="D527" s="25"/>
      <c r="E527" s="4"/>
      <c r="F527" s="20"/>
      <c r="G527" s="20"/>
      <c r="H527" s="4"/>
    </row>
    <row r="528" ht="17" customHeight="1" spans="1:8">
      <c r="A528" s="19"/>
      <c r="D528" s="20"/>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E531" s="4"/>
      <c r="F531" s="20"/>
      <c r="G531" s="20"/>
      <c r="H531" s="4"/>
    </row>
    <row r="532" ht="17" customHeight="1" spans="1:8">
      <c r="A532" s="19"/>
      <c r="D532" s="20"/>
      <c r="E532" s="4"/>
      <c r="F532" s="20"/>
      <c r="G532" s="20"/>
      <c r="H532" s="4"/>
    </row>
    <row r="533" ht="17" customHeight="1" spans="1:8">
      <c r="A533" s="19"/>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0"/>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E548" s="4"/>
      <c r="F548" s="20"/>
      <c r="G548" s="20"/>
      <c r="H548" s="4"/>
    </row>
    <row r="549" ht="17" customHeight="1" spans="1:8">
      <c r="A549" s="19"/>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5"/>
      <c r="E553" s="4"/>
      <c r="F553" s="20"/>
      <c r="G553" s="20"/>
      <c r="H553" s="4"/>
    </row>
    <row r="554" ht="17" customHeight="1" spans="1:8">
      <c r="A554" s="19"/>
      <c r="D554" s="20"/>
      <c r="E554" s="4"/>
      <c r="F554" s="20"/>
      <c r="G554" s="20"/>
      <c r="H554" s="4"/>
    </row>
    <row r="555" ht="17" customHeight="1" spans="1:8">
      <c r="A555" s="19"/>
      <c r="E555" s="4"/>
      <c r="F555" s="20"/>
      <c r="G555" s="20"/>
      <c r="H555" s="4"/>
    </row>
    <row r="556" ht="17" customHeight="1" spans="1:8">
      <c r="A556" s="19"/>
      <c r="D556" s="25"/>
      <c r="E556" s="4"/>
      <c r="F556" s="20"/>
      <c r="G556" s="20"/>
      <c r="H556" s="4"/>
    </row>
    <row r="557" ht="17" customHeight="1" spans="1:8">
      <c r="A557" s="19"/>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D562" s="25"/>
      <c r="E562" s="4"/>
      <c r="F562" s="20"/>
      <c r="G562" s="20"/>
      <c r="H562" s="4"/>
    </row>
    <row r="563" ht="17" customHeight="1" spans="1:8">
      <c r="A563" s="19"/>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0"/>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0"/>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0"/>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E682" s="4"/>
      <c r="F682" s="20"/>
      <c r="G682" s="20"/>
      <c r="H682" s="4"/>
    </row>
    <row r="683" ht="17" customHeight="1" spans="1:8">
      <c r="A683" s="19"/>
      <c r="D683" s="20"/>
      <c r="E683" s="4"/>
      <c r="F683" s="20"/>
      <c r="G683" s="20"/>
      <c r="H683" s="4"/>
    </row>
    <row r="684" ht="17" customHeight="1" spans="1:8">
      <c r="A684" s="19"/>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E736" s="4"/>
      <c r="F736" s="20"/>
      <c r="G736" s="20"/>
      <c r="H736" s="4"/>
    </row>
    <row r="737" ht="17" customHeight="1" spans="1:8">
      <c r="A737" s="19"/>
      <c r="D737" s="20"/>
      <c r="E737" s="4"/>
      <c r="F737" s="20"/>
      <c r="G737" s="20"/>
      <c r="H737" s="4"/>
    </row>
    <row r="738" ht="17" customHeight="1" spans="1:8">
      <c r="A738" s="19"/>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5"/>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0"/>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0"/>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0"/>
      <c r="E897" s="4"/>
      <c r="F897" s="20"/>
      <c r="G897" s="20"/>
      <c r="H897" s="4"/>
    </row>
    <row r="898" ht="17" customHeight="1" spans="1:8">
      <c r="A898" s="19"/>
      <c r="D898" s="25"/>
      <c r="E898" s="4"/>
      <c r="F898" s="20"/>
      <c r="G898" s="20"/>
      <c r="H898" s="4"/>
    </row>
    <row r="899" ht="17" customHeight="1" spans="1:8">
      <c r="A899" s="19"/>
      <c r="D899" s="20"/>
      <c r="E899" s="4"/>
      <c r="F899" s="20"/>
      <c r="G899" s="20"/>
      <c r="H899" s="4"/>
    </row>
    <row r="900" ht="17" customHeight="1" spans="1:8">
      <c r="A900" s="19"/>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E937" s="4"/>
      <c r="F937" s="20"/>
      <c r="G937" s="20"/>
      <c r="H937" s="4"/>
    </row>
    <row r="938" ht="17" customHeight="1" spans="1:8">
      <c r="A938" s="19"/>
      <c r="D938" s="20"/>
      <c r="E938" s="4"/>
      <c r="F938" s="20"/>
      <c r="G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D945" s="20"/>
      <c r="E945" s="4"/>
      <c r="F945" s="20"/>
      <c r="H945" s="4"/>
    </row>
    <row r="946" ht="17" customHeight="1" spans="1:8">
      <c r="A946" s="19"/>
      <c r="E946" s="4"/>
      <c r="F946" s="20"/>
      <c r="H946" s="4"/>
    </row>
    <row r="947" ht="17" customHeight="1" spans="1:8">
      <c r="A947" s="19"/>
      <c r="D947" s="20"/>
      <c r="E947" s="4"/>
      <c r="F947" s="20"/>
      <c r="H947" s="4"/>
    </row>
    <row r="948" ht="17" customHeight="1" spans="1:8">
      <c r="A948" s="19"/>
      <c r="C948" s="23"/>
      <c r="D948" s="23"/>
      <c r="E948" s="4"/>
      <c r="F948" s="20"/>
      <c r="H948" s="4"/>
    </row>
    <row r="949" ht="17" customHeight="1" spans="1:8">
      <c r="A949" s="19"/>
      <c r="C949" s="22"/>
      <c r="D949" s="20"/>
      <c r="E949" s="4"/>
      <c r="F949" s="22"/>
      <c r="H949" s="4"/>
    </row>
    <row r="950" ht="17" customHeight="1" spans="1:8">
      <c r="A950" s="19"/>
      <c r="C950" s="22"/>
      <c r="D950" s="20"/>
      <c r="E950" s="4"/>
      <c r="F950" s="22"/>
      <c r="H950" s="4"/>
    </row>
    <row r="951" ht="17" customHeight="1" spans="1:8">
      <c r="A951" s="19"/>
      <c r="C951" s="20"/>
      <c r="D951" s="20"/>
      <c r="E951" s="4"/>
      <c r="F951" s="20"/>
      <c r="H951" s="4"/>
    </row>
    <row r="952" ht="17" customHeight="1" spans="1:8">
      <c r="A952" s="19"/>
      <c r="C952" s="22"/>
      <c r="D952" s="20"/>
      <c r="E952" s="4"/>
      <c r="F952" s="22"/>
      <c r="H952" s="4"/>
    </row>
    <row r="953" ht="17" customHeight="1" spans="1:8">
      <c r="A953" s="19"/>
      <c r="C953" s="23"/>
      <c r="D953" s="24"/>
      <c r="E953" s="4"/>
      <c r="F953" s="4"/>
      <c r="H953" s="4"/>
    </row>
    <row r="954" ht="17" customHeight="1" spans="1:8">
      <c r="A954" s="19"/>
      <c r="E954" s="4"/>
      <c r="F954" s="4"/>
      <c r="H954" s="4"/>
    </row>
    <row r="955" ht="17" customHeight="1" spans="1:8">
      <c r="A955" s="19"/>
      <c r="C955" s="23"/>
      <c r="D955" s="24"/>
      <c r="E955" s="4"/>
      <c r="F955" s="4"/>
      <c r="H955" s="4"/>
    </row>
    <row r="956" ht="17" customHeight="1" spans="1:8">
      <c r="A956" s="19"/>
      <c r="C956" s="20"/>
      <c r="D956" s="20"/>
      <c r="E956" s="4"/>
      <c r="F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E969" s="4"/>
      <c r="F969" s="20"/>
      <c r="G969" s="20"/>
      <c r="H969" s="4"/>
    </row>
    <row r="970" ht="17" customHeight="1" spans="1:8">
      <c r="A970" s="19"/>
      <c r="D970" s="20"/>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D1005" s="20"/>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D1066" s="20"/>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D1091" s="20"/>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D1102" s="20"/>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D1108" s="20"/>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D1114" s="20"/>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D1122" s="20"/>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D1132" s="20"/>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D1138" s="20"/>
      <c r="E1138" s="4"/>
      <c r="F1138" s="20"/>
      <c r="G1138" s="20"/>
      <c r="H1138" s="4"/>
    </row>
    <row r="1139" ht="17" customHeight="1" spans="1:8">
      <c r="A1139" s="19"/>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D1152" s="20"/>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D1161" s="20"/>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D1189" s="20"/>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D1199" s="20"/>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D1206" s="20"/>
      <c r="E1206" s="4"/>
      <c r="F1206" s="20"/>
      <c r="G1206" s="20"/>
      <c r="H1206" s="4"/>
    </row>
    <row r="1207" ht="17" customHeight="1" spans="1:8">
      <c r="A1207" s="19"/>
      <c r="D1207" s="20"/>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D1213" s="20"/>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D1233" s="20"/>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D1262" s="20"/>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D1271" s="20"/>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D1284" s="20"/>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D1302" s="20"/>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D1313" s="20"/>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D1319" s="20"/>
      <c r="E1319" s="4"/>
      <c r="F1319" s="20"/>
      <c r="G1319" s="20"/>
      <c r="H1319" s="4"/>
    </row>
    <row r="1320" ht="17" customHeight="1" spans="1:8">
      <c r="A1320" s="19"/>
      <c r="D1320" s="20"/>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D1336" s="20"/>
      <c r="E1336" s="4"/>
      <c r="F1336" s="20"/>
      <c r="G1336" s="20"/>
      <c r="H1336" s="4"/>
    </row>
    <row r="1337" ht="17" customHeight="1" spans="1:8">
      <c r="A1337" s="19"/>
      <c r="D1337" s="20"/>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D1350" s="20"/>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D1356" s="20"/>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D1362" s="20"/>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D1371" s="20"/>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D1379" s="20"/>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D1386" s="20"/>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D1399" s="20"/>
      <c r="E1399" s="4"/>
      <c r="F1399" s="20"/>
      <c r="G1399" s="20"/>
      <c r="H1399" s="4"/>
    </row>
    <row r="1400" ht="17" customHeight="1" spans="1:8">
      <c r="A1400" s="19"/>
      <c r="C1400" s="20"/>
      <c r="D1400" s="20"/>
      <c r="E1400" s="4"/>
      <c r="F1400" s="20"/>
      <c r="H1400" s="4"/>
    </row>
    <row r="1401" ht="17" customHeight="1" spans="1:8">
      <c r="A1401" s="19"/>
      <c r="C1401" s="20"/>
      <c r="D1401" s="20"/>
      <c r="E1401" s="4"/>
      <c r="F1401" s="20"/>
      <c r="H1401" s="4"/>
    </row>
    <row r="1402" ht="17" customHeight="1" spans="1:8">
      <c r="A1402" s="19"/>
      <c r="E1402" s="4"/>
      <c r="F1402" s="4"/>
      <c r="H1402" s="4"/>
    </row>
    <row r="1403" ht="17" customHeight="1" spans="1:8">
      <c r="A1403" s="19"/>
      <c r="C1403" s="20"/>
      <c r="D1403" s="20"/>
      <c r="E1403" s="4"/>
      <c r="F1403" s="20"/>
      <c r="H1403" s="4"/>
    </row>
    <row r="1404" ht="17" customHeight="1" spans="1:8">
      <c r="A1404" s="19"/>
      <c r="C1404" s="20"/>
      <c r="D1404" s="20"/>
      <c r="E1404" s="4"/>
      <c r="F1404" s="20"/>
      <c r="H1404" s="4"/>
    </row>
    <row r="1405" ht="17" customHeight="1" spans="1:8">
      <c r="A1405" s="19"/>
      <c r="D1405" s="20"/>
      <c r="E1405" s="4"/>
      <c r="F1405" s="20"/>
      <c r="H1405" s="4"/>
    </row>
    <row r="1406" ht="17" customHeight="1" spans="1:8">
      <c r="A1406" s="19"/>
      <c r="C1406" s="20"/>
      <c r="D1406" s="20"/>
      <c r="E1406" s="4"/>
      <c r="F1406" s="20"/>
      <c r="H1406" s="4"/>
    </row>
    <row r="1407" ht="17" customHeight="1" spans="1:8">
      <c r="A1407" s="19"/>
      <c r="C1407" s="22"/>
      <c r="D1407" s="20"/>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C1410" s="22"/>
      <c r="D1410" s="20"/>
      <c r="E1410" s="4"/>
      <c r="F1410" s="4"/>
      <c r="H1410" s="4"/>
    </row>
    <row r="1411" ht="17" customHeight="1" spans="1:8">
      <c r="A1411" s="19"/>
      <c r="D1411" s="20"/>
      <c r="E1411" s="4"/>
      <c r="F1411" s="4"/>
      <c r="H1411" s="4"/>
    </row>
    <row r="1412" ht="17" customHeight="1" spans="1:8">
      <c r="A1412" s="19"/>
      <c r="E1412" s="4"/>
      <c r="F1412" s="4"/>
      <c r="H1412" s="4"/>
    </row>
    <row r="1413" ht="17" customHeight="1" spans="1:8">
      <c r="A1413" s="19"/>
      <c r="C1413" s="20"/>
      <c r="D1413" s="20"/>
      <c r="E1413" s="4"/>
      <c r="F1413" s="20"/>
      <c r="H1413" s="4"/>
    </row>
    <row r="1414" ht="17" customHeight="1" spans="1:8">
      <c r="A1414" s="19"/>
      <c r="D1414" s="20"/>
      <c r="E1414" s="4"/>
      <c r="F1414" s="20"/>
      <c r="H1414" s="4"/>
    </row>
    <row r="1415" ht="17" customHeight="1" spans="1:8">
      <c r="A1415" s="19"/>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C1418" s="22"/>
      <c r="D1418" s="22"/>
      <c r="E1418" s="4"/>
      <c r="F1418" s="22"/>
      <c r="H1418" s="4"/>
    </row>
    <row r="1419" ht="17" customHeight="1" spans="1:8">
      <c r="A1419" s="19"/>
      <c r="D1419" s="20"/>
      <c r="E1419" s="4"/>
      <c r="F1419" s="20"/>
      <c r="H1419" s="4"/>
    </row>
    <row r="1420" ht="17" customHeight="1" spans="1:8">
      <c r="A1420" s="19"/>
      <c r="C1420" s="22"/>
      <c r="D1420" s="20"/>
      <c r="E1420" s="4"/>
      <c r="F1420" s="4"/>
      <c r="H1420" s="4"/>
    </row>
    <row r="1421" ht="17" customHeight="1" spans="1:8">
      <c r="A1421" s="19"/>
      <c r="C1421" s="22"/>
      <c r="D1421" s="20"/>
      <c r="E1421" s="4"/>
      <c r="F1421" s="4"/>
      <c r="H1421" s="4"/>
    </row>
    <row r="1422" ht="17" customHeight="1" spans="1:8">
      <c r="A1422" s="19"/>
      <c r="D1422" s="20"/>
      <c r="E1422" s="4"/>
      <c r="F1422" s="20"/>
      <c r="H1422" s="4"/>
    </row>
    <row r="1423" ht="17" customHeight="1" spans="1:8">
      <c r="A1423" s="19"/>
      <c r="E1423" s="4"/>
      <c r="F1423" s="4"/>
      <c r="H1423" s="4"/>
    </row>
    <row r="1424" ht="17" customHeight="1" spans="1:8">
      <c r="A1424" s="19"/>
      <c r="C1424" s="22"/>
      <c r="D1424" s="20"/>
      <c r="E1424" s="4"/>
      <c r="F1424" s="4"/>
      <c r="H1424" s="4"/>
    </row>
    <row r="1425" ht="17" customHeight="1" spans="1:8">
      <c r="A1425" s="19"/>
      <c r="E1425" s="4"/>
      <c r="F1425" s="4"/>
      <c r="H1425" s="4"/>
    </row>
    <row r="1426" ht="17" customHeight="1" spans="1:8">
      <c r="A1426" s="19"/>
      <c r="C1426" s="20"/>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C1429" s="22"/>
      <c r="D1429" s="20"/>
      <c r="E1429" s="4"/>
      <c r="F1429" s="4"/>
      <c r="H1429" s="4"/>
    </row>
    <row r="1430" ht="17" customHeight="1" spans="1:8">
      <c r="A1430" s="19"/>
      <c r="D1430" s="20"/>
      <c r="E1430" s="4"/>
      <c r="F1430" s="20"/>
      <c r="H1430" s="4"/>
    </row>
    <row r="1431" ht="17" customHeight="1" spans="1:8">
      <c r="A1431" s="19"/>
      <c r="C1431" s="22"/>
      <c r="D1431" s="20"/>
      <c r="E1431" s="4"/>
      <c r="F1431" s="4"/>
      <c r="H1431" s="4"/>
    </row>
    <row r="1432" ht="17" customHeight="1" spans="1:8">
      <c r="A1432" s="19"/>
      <c r="D1432" s="20"/>
      <c r="E1432" s="4"/>
      <c r="F1432" s="20"/>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C1435" s="22"/>
      <c r="D1435" s="22"/>
      <c r="E1435" s="4"/>
      <c r="F1435" s="4"/>
      <c r="H1435" s="4"/>
    </row>
    <row r="1436" ht="17" customHeight="1" spans="1:8">
      <c r="A1436" s="19"/>
      <c r="C1436" s="22"/>
      <c r="D1436" s="20"/>
      <c r="E1436" s="4"/>
      <c r="F1436" s="4"/>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6"/>
      <c r="E1536" s="4"/>
      <c r="F1536" s="20"/>
      <c r="G1536" s="26"/>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C1754" s="24"/>
      <c r="D1754" s="24"/>
      <c r="E1754" s="4"/>
      <c r="F1754" s="22"/>
      <c r="H1754" s="4"/>
    </row>
    <row r="1755" ht="17" customHeight="1" spans="1:8">
      <c r="A1755" s="19"/>
      <c r="C1755" s="20"/>
      <c r="D1755" s="20"/>
      <c r="E1755" s="4"/>
      <c r="F1755" s="20"/>
      <c r="H1755" s="4"/>
    </row>
    <row r="1756" ht="17" customHeight="1" spans="1:8">
      <c r="A1756" s="19"/>
      <c r="E1756" s="4"/>
      <c r="F1756" s="4"/>
      <c r="H1756" s="4"/>
    </row>
    <row r="1757" ht="17" customHeight="1" spans="1:8">
      <c r="A1757" s="19"/>
      <c r="C1757" s="22"/>
      <c r="D1757" s="22"/>
      <c r="E1757" s="4"/>
      <c r="F1757" s="22"/>
      <c r="H1757" s="4"/>
    </row>
    <row r="1758" ht="17" customHeight="1" spans="1:8">
      <c r="A1758" s="19"/>
      <c r="C1758" s="20"/>
      <c r="D1758" s="20"/>
      <c r="E1758" s="4"/>
      <c r="F1758" s="20"/>
      <c r="H1758" s="4"/>
    </row>
    <row r="1759" ht="17" customHeight="1" spans="1:8">
      <c r="A1759" s="19"/>
      <c r="C1759" s="22"/>
      <c r="D1759" s="22"/>
      <c r="E1759" s="4"/>
      <c r="F1759" s="20"/>
      <c r="H1759" s="4"/>
    </row>
    <row r="1760" ht="17" customHeight="1" spans="1:8">
      <c r="A1760" s="19"/>
      <c r="E1760" s="4"/>
      <c r="F1760" s="20"/>
      <c r="H1760" s="4"/>
    </row>
    <row r="1761" ht="17" customHeight="1" spans="1:8">
      <c r="A1761" s="19"/>
      <c r="E1761" s="4"/>
      <c r="F1761" s="20"/>
      <c r="H1761" s="4"/>
    </row>
    <row r="1762" ht="17" customHeight="1" spans="1:8">
      <c r="A1762" s="19"/>
      <c r="C1762" s="20"/>
      <c r="D1762" s="20"/>
      <c r="E1762" s="4"/>
      <c r="F1762" s="22"/>
      <c r="H1762" s="4"/>
    </row>
    <row r="1763" ht="17" customHeight="1" spans="1:8">
      <c r="A1763" s="19"/>
      <c r="C1763" s="20"/>
      <c r="D1763" s="20"/>
      <c r="E1763" s="4"/>
      <c r="F1763" s="20"/>
      <c r="H1763" s="4"/>
    </row>
    <row r="1764" ht="17" customHeight="1" spans="1:8">
      <c r="A1764" s="19"/>
      <c r="C1764" s="20"/>
      <c r="D1764" s="20"/>
      <c r="E1764" s="4"/>
      <c r="F1764" s="20"/>
      <c r="H1764" s="4"/>
    </row>
    <row r="1765" ht="17" customHeight="1" spans="1:8">
      <c r="A1765" s="19"/>
      <c r="E1765" s="4"/>
      <c r="F1765" s="20"/>
      <c r="H1765" s="4"/>
    </row>
    <row r="1766" ht="17" customHeight="1" spans="1:8">
      <c r="A1766" s="19"/>
      <c r="C1766" s="20"/>
      <c r="D1766" s="20"/>
      <c r="E1766" s="4"/>
      <c r="F1766" s="20"/>
      <c r="H1766" s="4"/>
    </row>
    <row r="1767" ht="17" customHeight="1" spans="1:8">
      <c r="A1767" s="19"/>
      <c r="C1767" s="22"/>
      <c r="D1767" s="22"/>
      <c r="E1767" s="4"/>
      <c r="F1767" s="20"/>
      <c r="H1767" s="4"/>
    </row>
    <row r="1768" ht="17" customHeight="1" spans="1:8">
      <c r="A1768" s="19"/>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C1771" s="20"/>
      <c r="D1771" s="20"/>
      <c r="E1771" s="4"/>
      <c r="F1771" s="20"/>
      <c r="H1771" s="4"/>
    </row>
    <row r="1772" ht="17" customHeight="1" spans="1:8">
      <c r="A1772" s="19"/>
      <c r="D1772" s="20"/>
      <c r="E1772" s="4"/>
      <c r="F1772" s="20"/>
      <c r="H1772" s="4"/>
    </row>
    <row r="1773" ht="17" customHeight="1" spans="1:8">
      <c r="A1773" s="19"/>
      <c r="E1773" s="4"/>
      <c r="F1773" s="20"/>
      <c r="H1773" s="4"/>
    </row>
    <row r="1774" ht="17" customHeight="1" spans="1:8">
      <c r="A1774" s="19"/>
      <c r="C1774" s="20"/>
      <c r="D1774" s="20"/>
      <c r="E1774" s="4"/>
      <c r="F1774" s="20"/>
      <c r="H1774" s="4"/>
    </row>
    <row r="1775" ht="17" customHeight="1" spans="1:8">
      <c r="A1775" s="19"/>
      <c r="C1775" s="23"/>
      <c r="D1775" s="23"/>
      <c r="E1775" s="4"/>
      <c r="F1775" s="22"/>
      <c r="H1775" s="4"/>
    </row>
    <row r="1776" ht="17" customHeight="1" spans="1:8">
      <c r="A1776" s="19"/>
      <c r="C1776" s="20"/>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0"/>
      <c r="D1779" s="20"/>
      <c r="E1779" s="4"/>
      <c r="F1779" s="20"/>
      <c r="H1779" s="4"/>
    </row>
    <row r="1780" ht="17" customHeight="1" spans="1:8">
      <c r="A1780" s="19"/>
      <c r="E1780" s="4"/>
      <c r="F1780" s="4"/>
      <c r="H1780" s="4"/>
    </row>
    <row r="1781" ht="17" customHeight="1" spans="1:8">
      <c r="A1781" s="19"/>
      <c r="C1781" s="20"/>
      <c r="D1781" s="20"/>
      <c r="E1781" s="4"/>
      <c r="F1781" s="20"/>
      <c r="H1781" s="4"/>
    </row>
    <row r="1782" ht="17" customHeight="1" spans="1:8">
      <c r="A1782" s="19"/>
      <c r="C1782" s="22"/>
      <c r="D1782" s="20"/>
      <c r="E1782" s="4"/>
      <c r="F1782" s="20"/>
      <c r="H1782" s="4"/>
    </row>
    <row r="1783" ht="17" customHeight="1" spans="1:8">
      <c r="A1783" s="19"/>
      <c r="E1783" s="4"/>
      <c r="F1783" s="4"/>
      <c r="H1783" s="4"/>
    </row>
    <row r="1784" ht="17" customHeight="1" spans="1:8">
      <c r="A1784" s="19"/>
      <c r="C1784" s="22"/>
      <c r="D1784" s="20"/>
      <c r="E1784" s="4"/>
      <c r="F1784" s="20"/>
      <c r="H1784" s="4"/>
    </row>
    <row r="1785" ht="17" customHeight="1" spans="1:8">
      <c r="A1785" s="19"/>
      <c r="C1785" s="20"/>
      <c r="D1785" s="20"/>
      <c r="E1785" s="4"/>
      <c r="F1785" s="20"/>
      <c r="H1785" s="4"/>
    </row>
    <row r="1786" ht="17" customHeight="1" spans="1:8">
      <c r="A1786" s="19"/>
      <c r="C1786" s="22"/>
      <c r="D1786" s="22"/>
      <c r="E1786" s="4"/>
      <c r="F1786" s="20"/>
      <c r="H1786" s="4"/>
    </row>
    <row r="1787" ht="17" customHeight="1" spans="1:8">
      <c r="A1787" s="19"/>
      <c r="C1787" s="20"/>
      <c r="D1787" s="20"/>
      <c r="E1787" s="4"/>
      <c r="F1787" s="20"/>
      <c r="H1787" s="4"/>
    </row>
    <row r="1788" ht="17" customHeight="1" spans="1:8">
      <c r="A1788" s="19"/>
      <c r="E1788" s="4"/>
      <c r="F1788" s="20"/>
      <c r="H1788" s="4"/>
    </row>
    <row r="1789" ht="17" customHeight="1" spans="1:8">
      <c r="A1789" s="19"/>
      <c r="C1789" s="23"/>
      <c r="D1789" s="24"/>
      <c r="E1789" s="4"/>
      <c r="F1789" s="22"/>
      <c r="H1789" s="4"/>
    </row>
    <row r="1790" ht="17" customHeight="1" spans="1:8">
      <c r="A1790" s="19"/>
      <c r="C1790" s="22"/>
      <c r="D1790" s="20"/>
      <c r="E1790" s="4"/>
      <c r="F1790" s="20"/>
      <c r="H1790" s="4"/>
    </row>
    <row r="1791" ht="17" customHeight="1" spans="1:8">
      <c r="A1791" s="19"/>
      <c r="E1791" s="4"/>
      <c r="F1791" s="20"/>
      <c r="H1791" s="4"/>
    </row>
    <row r="1792" ht="17" customHeight="1" spans="1:8">
      <c r="A1792" s="19"/>
      <c r="C1792" s="20"/>
      <c r="D1792" s="20"/>
      <c r="E1792" s="4"/>
      <c r="F1792" s="20"/>
      <c r="H1792" s="4"/>
    </row>
    <row r="1793" ht="17" customHeight="1" spans="1:8">
      <c r="A1793" s="19"/>
      <c r="C1793" s="20"/>
      <c r="D1793" s="20"/>
      <c r="E1793" s="4"/>
      <c r="F1793" s="20"/>
      <c r="H1793" s="4"/>
    </row>
    <row r="1794" ht="17" customHeight="1" spans="1:8">
      <c r="A1794" s="19"/>
      <c r="E1794" s="4"/>
      <c r="F1794" s="20"/>
      <c r="H1794" s="4"/>
    </row>
    <row r="1795" ht="17" customHeight="1" spans="1:8">
      <c r="A1795" s="19"/>
      <c r="C1795" s="20"/>
      <c r="D1795" s="20"/>
      <c r="E1795" s="4"/>
      <c r="F1795" s="20"/>
      <c r="H1795" s="4"/>
    </row>
    <row r="1796" ht="17" customHeight="1" spans="1:8">
      <c r="A1796" s="19"/>
      <c r="C1796" s="20"/>
      <c r="D1796" s="22"/>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2"/>
      <c r="D1802" s="20"/>
      <c r="E1802" s="4"/>
      <c r="F1802" s="20"/>
      <c r="H1802" s="4"/>
    </row>
    <row r="1803" ht="17" customHeight="1" spans="1:8">
      <c r="A1803" s="19"/>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C1814" s="22"/>
      <c r="D1814" s="20"/>
      <c r="E1814" s="4"/>
      <c r="F1814" s="22"/>
      <c r="H1814" s="4"/>
    </row>
    <row r="1815" ht="17" customHeight="1" spans="1:8">
      <c r="A1815" s="19"/>
      <c r="C1815" s="20"/>
      <c r="D1815" s="20"/>
      <c r="E1815" s="4"/>
      <c r="F1815" s="20"/>
      <c r="H1815" s="4"/>
    </row>
    <row r="1816" ht="17" customHeight="1" spans="1:8">
      <c r="A1816" s="19"/>
      <c r="C1816" s="23"/>
      <c r="D1816" s="24"/>
      <c r="E1816" s="4"/>
      <c r="F1816" s="22"/>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C1820" s="23"/>
      <c r="D1820" s="22"/>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D1823" s="20"/>
      <c r="E1823" s="4"/>
      <c r="F1823" s="20"/>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C1826" s="23"/>
      <c r="D1826" s="24"/>
      <c r="E1826" s="4"/>
      <c r="F1826" s="22"/>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4"/>
      <c r="H1836" s="4"/>
    </row>
    <row r="1837" s="3" customFormat="1" ht="17" customHeight="1" spans="1:8">
      <c r="A1837" s="19"/>
      <c r="B1837" s="4"/>
      <c r="C1837" s="20"/>
      <c r="D1837" s="20"/>
      <c r="E1837" s="4"/>
      <c r="F1837" s="20"/>
      <c r="G1837" s="4"/>
      <c r="H1837" s="4"/>
    </row>
    <row r="1838" s="3" customFormat="1" ht="17" customHeight="1" spans="1:8">
      <c r="A1838" s="19"/>
      <c r="B1838" s="4"/>
      <c r="C1838" s="20"/>
      <c r="D1838" s="20"/>
      <c r="E1838" s="4"/>
      <c r="F1838" s="20"/>
      <c r="G1838" s="4"/>
      <c r="H1838" s="4"/>
    </row>
    <row r="1839" ht="17" customHeight="1" spans="1:8">
      <c r="A1839" s="19"/>
      <c r="D1839" s="20"/>
      <c r="E1839" s="4"/>
      <c r="F1839" s="20"/>
      <c r="G1839" s="20"/>
      <c r="H1839" s="4"/>
    </row>
    <row r="1840" ht="17" customHeight="1" spans="1:8">
      <c r="A1840" s="19"/>
      <c r="E1840" s="4"/>
      <c r="F1840" s="20"/>
      <c r="G1840" s="20"/>
      <c r="H1840" s="4"/>
    </row>
    <row r="1841" ht="17" customHeight="1" spans="1:8">
      <c r="A1841" s="19"/>
      <c r="D1841" s="20"/>
      <c r="E1841" s="4"/>
      <c r="F1841" s="20"/>
      <c r="G1841" s="20"/>
      <c r="H1841" s="4"/>
    </row>
    <row r="1842" ht="17" customHeight="1" spans="1:8">
      <c r="A1842" s="19"/>
      <c r="D1842" s="20"/>
      <c r="E1842" s="4"/>
      <c r="F1842" s="20"/>
      <c r="G1842" s="20"/>
      <c r="H1842" s="4"/>
    </row>
    <row r="1843" ht="17" customHeight="1" spans="1:8">
      <c r="A1843" s="19"/>
      <c r="D1843" s="26"/>
      <c r="E1843" s="4"/>
      <c r="F1843" s="20"/>
      <c r="G1843" s="26"/>
      <c r="H1843" s="4"/>
    </row>
    <row r="1844" ht="17" customHeight="1" spans="1:8">
      <c r="A1844" s="19"/>
      <c r="D1844" s="26"/>
      <c r="E1844" s="4"/>
      <c r="F1844" s="20"/>
      <c r="G1844" s="26"/>
      <c r="H1844" s="4"/>
    </row>
    <row r="1845" ht="17" customHeight="1" spans="1:8">
      <c r="A1845" s="19"/>
      <c r="E1845" s="4"/>
      <c r="F1845" s="20"/>
      <c r="G1845" s="20"/>
      <c r="H1845" s="4"/>
    </row>
    <row r="1846" ht="17" customHeight="1" spans="1:8">
      <c r="A1846" s="19"/>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D1851" s="26"/>
      <c r="E1851" s="4"/>
      <c r="F1851" s="20"/>
      <c r="G1851" s="26"/>
      <c r="H1851" s="4"/>
    </row>
    <row r="1852" ht="17" customHeight="1" spans="1:8">
      <c r="A1852" s="19"/>
      <c r="E1852" s="4"/>
      <c r="F1852" s="20"/>
      <c r="G1852" s="20"/>
      <c r="H1852" s="4"/>
    </row>
    <row r="1853" ht="17" customHeight="1" spans="1:8">
      <c r="A1853" s="19"/>
      <c r="D1853" s="26"/>
      <c r="E1853" s="4"/>
      <c r="F1853" s="20"/>
      <c r="G1853" s="26"/>
      <c r="H1853" s="4"/>
    </row>
    <row r="1854" ht="17" customHeight="1" spans="1:8">
      <c r="A1854" s="19"/>
      <c r="D1854" s="20"/>
      <c r="E1854" s="4"/>
      <c r="F1854" s="20"/>
      <c r="G1854" s="20"/>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0"/>
      <c r="E1860" s="4"/>
      <c r="F1860" s="20"/>
      <c r="G1860" s="20"/>
      <c r="H1860" s="4"/>
    </row>
    <row r="1861" ht="17" customHeight="1" spans="1:8">
      <c r="A1861" s="19"/>
      <c r="D1861" s="26"/>
      <c r="E1861" s="4"/>
      <c r="F1861" s="20"/>
      <c r="G1861" s="26"/>
      <c r="H1861" s="4"/>
    </row>
    <row r="1862" ht="17" customHeight="1" spans="1:8">
      <c r="A1862" s="19"/>
      <c r="D1862" s="20"/>
      <c r="E1862" s="4"/>
      <c r="F1862" s="20"/>
      <c r="G1862" s="20"/>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0"/>
      <c r="E1870" s="4"/>
      <c r="F1870" s="20"/>
      <c r="G1870" s="20"/>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E1873" s="4"/>
      <c r="F1873" s="20"/>
      <c r="G1873" s="20"/>
      <c r="H1873" s="4"/>
    </row>
    <row r="1874" ht="17" customHeight="1" spans="1:8">
      <c r="A1874" s="19"/>
      <c r="D1874" s="26"/>
      <c r="E1874" s="4"/>
      <c r="F1874" s="20"/>
      <c r="G1874" s="26"/>
      <c r="H1874" s="4"/>
    </row>
    <row r="1875" ht="17" customHeight="1" spans="1:8">
      <c r="A1875" s="19"/>
      <c r="E1875" s="4"/>
      <c r="F1875" s="20"/>
      <c r="G1875" s="20"/>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0"/>
      <c r="E1878" s="4"/>
      <c r="F1878" s="20"/>
      <c r="G1878" s="20"/>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D1881" s="20"/>
      <c r="E1881" s="4"/>
      <c r="F1881" s="20"/>
      <c r="G1881" s="20"/>
      <c r="H1881" s="4"/>
    </row>
    <row r="1882" ht="17" customHeight="1" spans="1:8">
      <c r="A1882" s="19"/>
      <c r="D1882" s="26"/>
      <c r="E1882" s="4"/>
      <c r="F1882" s="20"/>
      <c r="G1882" s="26"/>
      <c r="H1882" s="4"/>
    </row>
    <row r="1883" ht="17" customHeight="1" spans="1:8">
      <c r="A1883" s="19"/>
      <c r="D1883" s="20"/>
      <c r="E1883" s="4"/>
      <c r="F1883" s="20"/>
      <c r="G1883" s="20"/>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0"/>
      <c r="E1894" s="4"/>
      <c r="F1894" s="20"/>
      <c r="G1894" s="20"/>
      <c r="H1894" s="4"/>
    </row>
    <row r="1895" ht="17" customHeight="1" spans="1:8">
      <c r="A1895" s="19"/>
      <c r="D1895" s="26"/>
      <c r="E1895" s="4"/>
      <c r="F1895" s="20"/>
      <c r="G1895" s="26"/>
      <c r="H1895" s="4"/>
    </row>
    <row r="1896" ht="17" customHeight="1" spans="1:8">
      <c r="A1896" s="19"/>
      <c r="D1896" s="20"/>
      <c r="E1896" s="4"/>
      <c r="F1896" s="20"/>
      <c r="G1896" s="20"/>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0"/>
      <c r="E1911" s="4"/>
      <c r="F1911" s="20"/>
      <c r="G1911" s="20"/>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6"/>
      <c r="E1914" s="4"/>
      <c r="F1914" s="20"/>
      <c r="G1914" s="26"/>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0"/>
      <c r="E1917" s="4"/>
      <c r="F1917" s="20"/>
      <c r="G1917" s="20"/>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C1928" s="20"/>
      <c r="D1928" s="20"/>
      <c r="E1928" s="4"/>
      <c r="F1928" s="20"/>
      <c r="H1928" s="4"/>
    </row>
    <row r="1929" ht="17" customHeight="1" spans="1:8">
      <c r="A1929" s="19"/>
      <c r="D1929" s="20"/>
      <c r="E1929" s="4"/>
      <c r="F1929" s="4"/>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C2000" s="20"/>
      <c r="D2000" s="20"/>
      <c r="E2000" s="4"/>
      <c r="F2000" s="20"/>
      <c r="H2000" s="4"/>
    </row>
    <row r="2001" ht="17" customHeight="1" spans="1:8">
      <c r="A2001" s="19"/>
      <c r="C2001" s="20"/>
      <c r="D2001" s="20"/>
      <c r="E2001" s="4"/>
      <c r="F2001" s="20"/>
      <c r="H2001" s="4"/>
    </row>
    <row r="2002" ht="17" customHeight="1" spans="1:8">
      <c r="A2002" s="19"/>
      <c r="C2002" s="22"/>
      <c r="D2002" s="20"/>
      <c r="E2002" s="4"/>
      <c r="F2002" s="22"/>
      <c r="H2002" s="4"/>
    </row>
    <row r="2003" ht="17" customHeight="1" spans="1:8">
      <c r="A2003" s="19"/>
      <c r="C2003" s="20"/>
      <c r="D2003" s="20"/>
      <c r="E2003" s="4"/>
      <c r="F2003" s="20"/>
      <c r="H2003" s="4"/>
    </row>
    <row r="2004" ht="17" customHeight="1" spans="1:8">
      <c r="A2004" s="19"/>
      <c r="C2004" s="20"/>
      <c r="D2004" s="20"/>
      <c r="E2004" s="4"/>
      <c r="F2004" s="20"/>
      <c r="H2004" s="4"/>
    </row>
  </sheetData>
  <autoFilter ref="A5:H45">
    <extLst/>
  </autoFilter>
  <mergeCells count="2">
    <mergeCell ref="A1:H1"/>
    <mergeCell ref="A3:H3"/>
  </mergeCells>
  <dataValidations count="16">
    <dataValidation type="list" allowBlank="1" showInputMessage="1" showErrorMessage="1" sqref="D1 E1 F1 G1 D4 E4 F4 D5 D18 D37 D41 D44 D45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6:D9 D10:D17 D19:D20 D21:D36 D38:D40 D42:D43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type="list" allowBlank="1" showInputMessage="1" showErrorMessage="1" sqref="B4 B2005:B60896">
      <formula1>"初中教师"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E5">
      <formula1>"身份证号码"</formula1>
    </dataValidation>
    <dataValidation allowBlank="1" showInputMessage="1" showErrorMessage="1" sqref="G5 G18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6:G9 G10:G17 G19:G45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18 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6:F9 F10:F17 F19:F21 F22:F45 F804:F807 F808:F816 F817:F821 F822:F833 F834:F858 F859:F864 F1042:F1044 F1045:F1046">
      <formula1>"幼儿园教师"</formula1>
    </dataValidation>
    <dataValidation type="list" allowBlank="1" showInputMessage="1" showErrorMessage="1" sqref="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type="list" allowBlank="1" showInputMessage="1" showErrorMessage="1" sqref="F46 F47:F48 F49:F50 F51:F60 F61:F66 F67:F79 F80:F85">
      <formula1>"职高语文教师,职高英语教师,计算机专业教师,旅游专业教师,服装专业教师"</formula1>
    </dataValidation>
    <dataValidation type="list" allowBlank="1" showInputMessage="1" showErrorMessage="1" sqref="F107">
      <formula1>"城区小学语文教师"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8 F458 F507 F508 F1837 F1838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31"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658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659</v>
      </c>
      <c r="C6" s="15" t="s">
        <v>660</v>
      </c>
      <c r="D6" s="31" t="s">
        <v>81</v>
      </c>
      <c r="E6" s="15" t="s">
        <v>661</v>
      </c>
      <c r="F6" s="17" t="s">
        <v>299</v>
      </c>
      <c r="G6" s="17" t="s">
        <v>300</v>
      </c>
      <c r="H6" s="15" t="s">
        <v>37</v>
      </c>
    </row>
    <row r="7" ht="14" customHeight="1" spans="1:8">
      <c r="A7" s="17" t="s">
        <v>17</v>
      </c>
      <c r="B7" s="29" t="s">
        <v>662</v>
      </c>
      <c r="C7" s="15" t="s">
        <v>663</v>
      </c>
      <c r="D7" s="31" t="s">
        <v>13</v>
      </c>
      <c r="E7" s="15" t="s">
        <v>664</v>
      </c>
      <c r="F7" s="17" t="s">
        <v>299</v>
      </c>
      <c r="G7" s="17" t="s">
        <v>300</v>
      </c>
      <c r="H7" s="15">
        <v>62.5</v>
      </c>
    </row>
    <row r="8" ht="14" customHeight="1" spans="1:8">
      <c r="A8" s="17" t="s">
        <v>21</v>
      </c>
      <c r="B8" s="29" t="s">
        <v>665</v>
      </c>
      <c r="C8" s="15" t="s">
        <v>666</v>
      </c>
      <c r="D8" s="31" t="s">
        <v>13</v>
      </c>
      <c r="E8" s="15" t="s">
        <v>667</v>
      </c>
      <c r="F8" s="17" t="s">
        <v>299</v>
      </c>
      <c r="G8" s="17" t="s">
        <v>300</v>
      </c>
      <c r="H8" s="15">
        <v>61.4</v>
      </c>
    </row>
    <row r="9" ht="14" customHeight="1" spans="1:8">
      <c r="A9" s="17" t="s">
        <v>25</v>
      </c>
      <c r="B9" s="29" t="s">
        <v>668</v>
      </c>
      <c r="C9" s="15" t="s">
        <v>669</v>
      </c>
      <c r="D9" s="31" t="s">
        <v>13</v>
      </c>
      <c r="E9" s="15" t="s">
        <v>670</v>
      </c>
      <c r="F9" s="17" t="s">
        <v>299</v>
      </c>
      <c r="G9" s="17" t="s">
        <v>300</v>
      </c>
      <c r="H9" s="15">
        <v>47.5</v>
      </c>
    </row>
    <row r="10" ht="14" customHeight="1" spans="1:8">
      <c r="A10" s="17" t="s">
        <v>29</v>
      </c>
      <c r="B10" s="29" t="s">
        <v>671</v>
      </c>
      <c r="C10" s="15" t="s">
        <v>672</v>
      </c>
      <c r="D10" s="31" t="s">
        <v>81</v>
      </c>
      <c r="E10" s="15" t="s">
        <v>673</v>
      </c>
      <c r="F10" s="17" t="s">
        <v>299</v>
      </c>
      <c r="G10" s="17" t="s">
        <v>300</v>
      </c>
      <c r="H10" s="15" t="s">
        <v>37</v>
      </c>
    </row>
    <row r="11" ht="14" customHeight="1" spans="1:8">
      <c r="A11" s="17" t="s">
        <v>33</v>
      </c>
      <c r="B11" s="29" t="s">
        <v>674</v>
      </c>
      <c r="C11" s="15" t="s">
        <v>675</v>
      </c>
      <c r="D11" s="15" t="s">
        <v>13</v>
      </c>
      <c r="E11" s="15" t="s">
        <v>676</v>
      </c>
      <c r="F11" s="17" t="s">
        <v>299</v>
      </c>
      <c r="G11" s="17" t="s">
        <v>300</v>
      </c>
      <c r="H11" s="15">
        <v>73</v>
      </c>
    </row>
    <row r="12" ht="14" customHeight="1" spans="1:8">
      <c r="A12" s="17" t="s">
        <v>38</v>
      </c>
      <c r="B12" s="29" t="s">
        <v>677</v>
      </c>
      <c r="C12" s="15" t="s">
        <v>678</v>
      </c>
      <c r="D12" s="31" t="s">
        <v>13</v>
      </c>
      <c r="E12" s="15" t="s">
        <v>679</v>
      </c>
      <c r="F12" s="17" t="s">
        <v>299</v>
      </c>
      <c r="G12" s="17" t="s">
        <v>300</v>
      </c>
      <c r="H12" s="15">
        <v>52</v>
      </c>
    </row>
    <row r="13" ht="14" customHeight="1" spans="1:8">
      <c r="A13" s="17" t="s">
        <v>42</v>
      </c>
      <c r="B13" s="29" t="s">
        <v>680</v>
      </c>
      <c r="C13" s="15" t="s">
        <v>681</v>
      </c>
      <c r="D13" s="31" t="s">
        <v>81</v>
      </c>
      <c r="E13" s="15" t="s">
        <v>682</v>
      </c>
      <c r="F13" s="17" t="s">
        <v>299</v>
      </c>
      <c r="G13" s="17" t="s">
        <v>300</v>
      </c>
      <c r="H13" s="15">
        <v>59.5</v>
      </c>
    </row>
    <row r="14" ht="14" customHeight="1" spans="1:8">
      <c r="A14" s="17" t="s">
        <v>46</v>
      </c>
      <c r="B14" s="29" t="s">
        <v>683</v>
      </c>
      <c r="C14" s="15" t="s">
        <v>684</v>
      </c>
      <c r="D14" s="31" t="s">
        <v>13</v>
      </c>
      <c r="E14" s="15" t="s">
        <v>685</v>
      </c>
      <c r="F14" s="17" t="s">
        <v>299</v>
      </c>
      <c r="G14" s="17" t="s">
        <v>300</v>
      </c>
      <c r="H14" s="15" t="s">
        <v>37</v>
      </c>
    </row>
    <row r="15" ht="14" customHeight="1" spans="1:8">
      <c r="A15" s="17" t="s">
        <v>50</v>
      </c>
      <c r="B15" s="29" t="s">
        <v>686</v>
      </c>
      <c r="C15" s="15" t="s">
        <v>687</v>
      </c>
      <c r="D15" s="31" t="s">
        <v>13</v>
      </c>
      <c r="E15" s="15" t="s">
        <v>688</v>
      </c>
      <c r="F15" s="17" t="s">
        <v>299</v>
      </c>
      <c r="G15" s="17" t="s">
        <v>300</v>
      </c>
      <c r="H15" s="15">
        <v>46.4</v>
      </c>
    </row>
    <row r="16" ht="14" customHeight="1" spans="1:8">
      <c r="A16" s="17" t="s">
        <v>54</v>
      </c>
      <c r="B16" s="29" t="s">
        <v>689</v>
      </c>
      <c r="C16" s="15" t="s">
        <v>690</v>
      </c>
      <c r="D16" s="17" t="s">
        <v>81</v>
      </c>
      <c r="E16" s="15" t="s">
        <v>691</v>
      </c>
      <c r="F16" s="17" t="s">
        <v>299</v>
      </c>
      <c r="G16" s="17" t="s">
        <v>300</v>
      </c>
      <c r="H16" s="15">
        <v>88.9</v>
      </c>
    </row>
    <row r="17" ht="14" customHeight="1" spans="1:8">
      <c r="A17" s="17" t="s">
        <v>58</v>
      </c>
      <c r="B17" s="29" t="s">
        <v>692</v>
      </c>
      <c r="C17" s="15" t="s">
        <v>693</v>
      </c>
      <c r="D17" s="31" t="s">
        <v>13</v>
      </c>
      <c r="E17" s="15" t="s">
        <v>694</v>
      </c>
      <c r="F17" s="17" t="s">
        <v>299</v>
      </c>
      <c r="G17" s="17" t="s">
        <v>300</v>
      </c>
      <c r="H17" s="15" t="s">
        <v>37</v>
      </c>
    </row>
    <row r="18" ht="14" customHeight="1" spans="1:8">
      <c r="A18" s="17" t="s">
        <v>62</v>
      </c>
      <c r="B18" s="29" t="s">
        <v>695</v>
      </c>
      <c r="C18" s="15" t="s">
        <v>696</v>
      </c>
      <c r="D18" s="31" t="s">
        <v>13</v>
      </c>
      <c r="E18" s="15" t="s">
        <v>697</v>
      </c>
      <c r="F18" s="17" t="s">
        <v>299</v>
      </c>
      <c r="G18" s="17" t="s">
        <v>300</v>
      </c>
      <c r="H18" s="15">
        <v>81.8</v>
      </c>
    </row>
    <row r="19" ht="14" customHeight="1" spans="1:8">
      <c r="A19" s="17" t="s">
        <v>66</v>
      </c>
      <c r="B19" s="29" t="s">
        <v>698</v>
      </c>
      <c r="C19" s="15" t="s">
        <v>699</v>
      </c>
      <c r="D19" s="31" t="s">
        <v>13</v>
      </c>
      <c r="E19" s="15" t="s">
        <v>700</v>
      </c>
      <c r="F19" s="17" t="s">
        <v>299</v>
      </c>
      <c r="G19" s="17" t="s">
        <v>300</v>
      </c>
      <c r="H19" s="15">
        <v>48</v>
      </c>
    </row>
    <row r="20" ht="14" customHeight="1" spans="1:8">
      <c r="A20" s="17" t="s">
        <v>70</v>
      </c>
      <c r="B20" s="29" t="s">
        <v>701</v>
      </c>
      <c r="C20" s="15" t="s">
        <v>702</v>
      </c>
      <c r="D20" s="31" t="s">
        <v>13</v>
      </c>
      <c r="E20" s="15" t="s">
        <v>703</v>
      </c>
      <c r="F20" s="17" t="s">
        <v>299</v>
      </c>
      <c r="G20" s="17" t="s">
        <v>300</v>
      </c>
      <c r="H20" s="15" t="s">
        <v>37</v>
      </c>
    </row>
    <row r="21" ht="14" customHeight="1" spans="1:8">
      <c r="A21" s="17" t="s">
        <v>74</v>
      </c>
      <c r="B21" s="29" t="s">
        <v>704</v>
      </c>
      <c r="C21" s="15" t="s">
        <v>705</v>
      </c>
      <c r="D21" s="31" t="s">
        <v>13</v>
      </c>
      <c r="E21" s="15" t="s">
        <v>706</v>
      </c>
      <c r="F21" s="17" t="s">
        <v>299</v>
      </c>
      <c r="G21" s="17" t="s">
        <v>300</v>
      </c>
      <c r="H21" s="15">
        <v>51.6</v>
      </c>
    </row>
    <row r="22" ht="14" customHeight="1" spans="1:8">
      <c r="A22" s="17" t="s">
        <v>78</v>
      </c>
      <c r="B22" s="29" t="s">
        <v>707</v>
      </c>
      <c r="C22" s="15" t="s">
        <v>708</v>
      </c>
      <c r="D22" s="15" t="s">
        <v>81</v>
      </c>
      <c r="E22" s="15" t="s">
        <v>709</v>
      </c>
      <c r="F22" s="17" t="s">
        <v>299</v>
      </c>
      <c r="G22" s="17" t="s">
        <v>300</v>
      </c>
      <c r="H22" s="15">
        <v>61.8</v>
      </c>
    </row>
    <row r="23" ht="14" customHeight="1" spans="1:8">
      <c r="A23" s="17" t="s">
        <v>83</v>
      </c>
      <c r="B23" s="29" t="s">
        <v>710</v>
      </c>
      <c r="C23" s="15" t="s">
        <v>711</v>
      </c>
      <c r="D23" s="31" t="s">
        <v>13</v>
      </c>
      <c r="E23" s="15" t="s">
        <v>712</v>
      </c>
      <c r="F23" s="17" t="s">
        <v>299</v>
      </c>
      <c r="G23" s="17" t="s">
        <v>300</v>
      </c>
      <c r="H23" s="15">
        <v>62</v>
      </c>
    </row>
    <row r="24" ht="14" customHeight="1" spans="1:8">
      <c r="A24" s="17" t="s">
        <v>87</v>
      </c>
      <c r="B24" s="29" t="s">
        <v>713</v>
      </c>
      <c r="C24" s="15" t="s">
        <v>714</v>
      </c>
      <c r="D24" s="31" t="s">
        <v>13</v>
      </c>
      <c r="E24" s="15" t="s">
        <v>715</v>
      </c>
      <c r="F24" s="17" t="s">
        <v>299</v>
      </c>
      <c r="G24" s="17" t="s">
        <v>300</v>
      </c>
      <c r="H24" s="15">
        <v>65.4</v>
      </c>
    </row>
    <row r="25" ht="14" customHeight="1" spans="1:8">
      <c r="A25" s="17" t="s">
        <v>91</v>
      </c>
      <c r="B25" s="29" t="s">
        <v>716</v>
      </c>
      <c r="C25" s="15" t="s">
        <v>717</v>
      </c>
      <c r="D25" s="31" t="s">
        <v>81</v>
      </c>
      <c r="E25" s="15" t="s">
        <v>718</v>
      </c>
      <c r="F25" s="17" t="s">
        <v>299</v>
      </c>
      <c r="G25" s="17" t="s">
        <v>300</v>
      </c>
      <c r="H25" s="15">
        <v>63.2</v>
      </c>
    </row>
    <row r="26" ht="14" customHeight="1" spans="1:8">
      <c r="A26" s="17" t="s">
        <v>95</v>
      </c>
      <c r="B26" s="29" t="s">
        <v>719</v>
      </c>
      <c r="C26" s="15" t="s">
        <v>720</v>
      </c>
      <c r="D26" s="31" t="s">
        <v>13</v>
      </c>
      <c r="E26" s="15" t="s">
        <v>721</v>
      </c>
      <c r="F26" s="17" t="s">
        <v>299</v>
      </c>
      <c r="G26" s="17" t="s">
        <v>300</v>
      </c>
      <c r="H26" s="15">
        <v>69.6</v>
      </c>
    </row>
    <row r="27" ht="14" customHeight="1" spans="1:8">
      <c r="A27" s="17" t="s">
        <v>99</v>
      </c>
      <c r="B27" s="29" t="s">
        <v>722</v>
      </c>
      <c r="C27" s="15" t="s">
        <v>723</v>
      </c>
      <c r="D27" s="15" t="s">
        <v>13</v>
      </c>
      <c r="E27" s="15" t="s">
        <v>724</v>
      </c>
      <c r="F27" s="17" t="s">
        <v>299</v>
      </c>
      <c r="G27" s="17" t="s">
        <v>300</v>
      </c>
      <c r="H27" s="15">
        <v>64</v>
      </c>
    </row>
    <row r="28" ht="14" customHeight="1" spans="1:8">
      <c r="A28" s="17" t="s">
        <v>103</v>
      </c>
      <c r="B28" s="29" t="s">
        <v>725</v>
      </c>
      <c r="C28" s="15" t="s">
        <v>726</v>
      </c>
      <c r="D28" s="15" t="s">
        <v>13</v>
      </c>
      <c r="E28" s="15" t="s">
        <v>727</v>
      </c>
      <c r="F28" s="17" t="s">
        <v>299</v>
      </c>
      <c r="G28" s="17" t="s">
        <v>300</v>
      </c>
      <c r="H28" s="15">
        <v>90.4</v>
      </c>
    </row>
    <row r="29" ht="14" customHeight="1" spans="1:8">
      <c r="A29" s="17" t="s">
        <v>107</v>
      </c>
      <c r="B29" s="29" t="s">
        <v>728</v>
      </c>
      <c r="C29" s="15" t="s">
        <v>729</v>
      </c>
      <c r="D29" s="31" t="s">
        <v>13</v>
      </c>
      <c r="E29" s="15" t="s">
        <v>730</v>
      </c>
      <c r="F29" s="17" t="s">
        <v>299</v>
      </c>
      <c r="G29" s="17" t="s">
        <v>300</v>
      </c>
      <c r="H29" s="15">
        <v>64.8</v>
      </c>
    </row>
    <row r="30" ht="14" customHeight="1" spans="1:8">
      <c r="A30" s="17" t="s">
        <v>111</v>
      </c>
      <c r="B30" s="29" t="s">
        <v>731</v>
      </c>
      <c r="C30" s="15" t="s">
        <v>732</v>
      </c>
      <c r="D30" s="31" t="s">
        <v>13</v>
      </c>
      <c r="E30" s="15" t="s">
        <v>733</v>
      </c>
      <c r="F30" s="17" t="s">
        <v>299</v>
      </c>
      <c r="G30" s="17" t="s">
        <v>300</v>
      </c>
      <c r="H30" s="15">
        <v>40.6</v>
      </c>
    </row>
    <row r="31" ht="14" customHeight="1" spans="1:8">
      <c r="A31" s="17" t="s">
        <v>115</v>
      </c>
      <c r="B31" s="29" t="s">
        <v>734</v>
      </c>
      <c r="C31" s="15" t="s">
        <v>735</v>
      </c>
      <c r="D31" s="31" t="s">
        <v>81</v>
      </c>
      <c r="E31" s="15" t="s">
        <v>736</v>
      </c>
      <c r="F31" s="17" t="s">
        <v>299</v>
      </c>
      <c r="G31" s="17" t="s">
        <v>300</v>
      </c>
      <c r="H31" s="15">
        <v>88.6</v>
      </c>
    </row>
    <row r="32" ht="14" customHeight="1" spans="1:8">
      <c r="A32" s="17" t="s">
        <v>119</v>
      </c>
      <c r="B32" s="29" t="s">
        <v>737</v>
      </c>
      <c r="C32" s="15" t="s">
        <v>738</v>
      </c>
      <c r="D32" s="31" t="s">
        <v>81</v>
      </c>
      <c r="E32" s="15" t="s">
        <v>739</v>
      </c>
      <c r="F32" s="17" t="s">
        <v>299</v>
      </c>
      <c r="G32" s="17" t="s">
        <v>300</v>
      </c>
      <c r="H32" s="15">
        <v>70</v>
      </c>
    </row>
    <row r="33" ht="14" customHeight="1" spans="1:8">
      <c r="A33" s="17" t="s">
        <v>123</v>
      </c>
      <c r="B33" s="29" t="s">
        <v>740</v>
      </c>
      <c r="C33" s="15" t="s">
        <v>741</v>
      </c>
      <c r="D33" s="15" t="s">
        <v>13</v>
      </c>
      <c r="E33" s="15" t="s">
        <v>742</v>
      </c>
      <c r="F33" s="17" t="s">
        <v>299</v>
      </c>
      <c r="G33" s="17" t="s">
        <v>300</v>
      </c>
      <c r="H33" s="15">
        <v>60.1</v>
      </c>
    </row>
    <row r="34" ht="14" customHeight="1" spans="1:8">
      <c r="A34" s="17" t="s">
        <v>127</v>
      </c>
      <c r="B34" s="29" t="s">
        <v>743</v>
      </c>
      <c r="C34" s="15" t="s">
        <v>744</v>
      </c>
      <c r="D34" s="31" t="s">
        <v>13</v>
      </c>
      <c r="E34" s="15" t="s">
        <v>745</v>
      </c>
      <c r="F34" s="17" t="s">
        <v>299</v>
      </c>
      <c r="G34" s="17" t="s">
        <v>300</v>
      </c>
      <c r="H34" s="15">
        <v>79.3</v>
      </c>
    </row>
    <row r="35" ht="14" customHeight="1" spans="1:8">
      <c r="A35" s="17" t="s">
        <v>131</v>
      </c>
      <c r="B35" s="29" t="s">
        <v>746</v>
      </c>
      <c r="C35" s="15" t="s">
        <v>747</v>
      </c>
      <c r="D35" s="31" t="s">
        <v>81</v>
      </c>
      <c r="E35" s="15" t="s">
        <v>748</v>
      </c>
      <c r="F35" s="17" t="s">
        <v>299</v>
      </c>
      <c r="G35" s="17" t="s">
        <v>300</v>
      </c>
      <c r="H35" s="15" t="s">
        <v>37</v>
      </c>
    </row>
    <row r="36" ht="14" customHeight="1" spans="1:8">
      <c r="A36" s="17" t="s">
        <v>135</v>
      </c>
      <c r="B36" s="29" t="s">
        <v>749</v>
      </c>
      <c r="C36" s="15" t="s">
        <v>750</v>
      </c>
      <c r="D36" s="15" t="s">
        <v>81</v>
      </c>
      <c r="E36" s="15" t="s">
        <v>751</v>
      </c>
      <c r="F36" s="17" t="s">
        <v>299</v>
      </c>
      <c r="G36" s="17" t="s">
        <v>300</v>
      </c>
      <c r="H36" s="15">
        <v>64.1</v>
      </c>
    </row>
    <row r="37" ht="14" customHeight="1" spans="1:8">
      <c r="A37" s="17" t="s">
        <v>139</v>
      </c>
      <c r="B37" s="29" t="s">
        <v>752</v>
      </c>
      <c r="C37" s="15" t="s">
        <v>753</v>
      </c>
      <c r="D37" s="31" t="s">
        <v>13</v>
      </c>
      <c r="E37" s="15" t="s">
        <v>754</v>
      </c>
      <c r="F37" s="17" t="s">
        <v>299</v>
      </c>
      <c r="G37" s="17" t="s">
        <v>300</v>
      </c>
      <c r="H37" s="15">
        <v>60.7</v>
      </c>
    </row>
    <row r="38" ht="14" customHeight="1" spans="1:8">
      <c r="A38" s="17" t="s">
        <v>143</v>
      </c>
      <c r="B38" s="29" t="s">
        <v>755</v>
      </c>
      <c r="C38" s="15" t="s">
        <v>756</v>
      </c>
      <c r="D38" s="31" t="s">
        <v>13</v>
      </c>
      <c r="E38" s="15" t="s">
        <v>757</v>
      </c>
      <c r="F38" s="17" t="s">
        <v>299</v>
      </c>
      <c r="G38" s="17" t="s">
        <v>300</v>
      </c>
      <c r="H38" s="15" t="s">
        <v>37</v>
      </c>
    </row>
    <row r="39" ht="14" customHeight="1" spans="1:8">
      <c r="A39" s="17" t="s">
        <v>147</v>
      </c>
      <c r="B39" s="29" t="s">
        <v>758</v>
      </c>
      <c r="C39" s="15" t="s">
        <v>759</v>
      </c>
      <c r="D39" s="31" t="s">
        <v>13</v>
      </c>
      <c r="E39" s="15" t="s">
        <v>760</v>
      </c>
      <c r="F39" s="17" t="s">
        <v>299</v>
      </c>
      <c r="G39" s="17" t="s">
        <v>300</v>
      </c>
      <c r="H39" s="15" t="s">
        <v>37</v>
      </c>
    </row>
    <row r="40" ht="14" customHeight="1" spans="1:8">
      <c r="A40" s="17" t="s">
        <v>151</v>
      </c>
      <c r="B40" s="29" t="s">
        <v>761</v>
      </c>
      <c r="C40" s="15" t="s">
        <v>762</v>
      </c>
      <c r="D40" s="31" t="s">
        <v>81</v>
      </c>
      <c r="E40" s="15" t="s">
        <v>763</v>
      </c>
      <c r="F40" s="17" t="s">
        <v>299</v>
      </c>
      <c r="G40" s="17" t="s">
        <v>300</v>
      </c>
      <c r="H40" s="15" t="s">
        <v>37</v>
      </c>
    </row>
    <row r="41" ht="14" customHeight="1" spans="1:8">
      <c r="A41" s="17" t="s">
        <v>155</v>
      </c>
      <c r="B41" s="29" t="s">
        <v>764</v>
      </c>
      <c r="C41" s="15" t="s">
        <v>765</v>
      </c>
      <c r="D41" s="31" t="s">
        <v>81</v>
      </c>
      <c r="E41" s="15" t="s">
        <v>766</v>
      </c>
      <c r="F41" s="17" t="s">
        <v>299</v>
      </c>
      <c r="G41" s="17" t="s">
        <v>300</v>
      </c>
      <c r="H41" s="15">
        <v>84.6</v>
      </c>
    </row>
    <row r="42" ht="14" customHeight="1" spans="1:8">
      <c r="A42" s="17" t="s">
        <v>159</v>
      </c>
      <c r="B42" s="29" t="s">
        <v>767</v>
      </c>
      <c r="C42" s="15" t="s">
        <v>768</v>
      </c>
      <c r="D42" s="31" t="s">
        <v>13</v>
      </c>
      <c r="E42" s="15" t="s">
        <v>769</v>
      </c>
      <c r="F42" s="17" t="s">
        <v>299</v>
      </c>
      <c r="G42" s="17" t="s">
        <v>300</v>
      </c>
      <c r="H42" s="15">
        <v>82.1</v>
      </c>
    </row>
    <row r="43" ht="14" customHeight="1" spans="1:8">
      <c r="A43" s="17" t="s">
        <v>163</v>
      </c>
      <c r="B43" s="29" t="s">
        <v>770</v>
      </c>
      <c r="C43" s="15" t="s">
        <v>771</v>
      </c>
      <c r="D43" s="31" t="s">
        <v>81</v>
      </c>
      <c r="E43" s="15" t="s">
        <v>772</v>
      </c>
      <c r="F43" s="17" t="s">
        <v>299</v>
      </c>
      <c r="G43" s="17" t="s">
        <v>300</v>
      </c>
      <c r="H43" s="15">
        <v>66.2</v>
      </c>
    </row>
    <row r="44" ht="14" customHeight="1" spans="1:8">
      <c r="A44" s="17" t="s">
        <v>167</v>
      </c>
      <c r="B44" s="29" t="s">
        <v>773</v>
      </c>
      <c r="C44" s="15" t="s">
        <v>774</v>
      </c>
      <c r="D44" s="31" t="s">
        <v>13</v>
      </c>
      <c r="E44" s="15" t="s">
        <v>775</v>
      </c>
      <c r="F44" s="17" t="s">
        <v>299</v>
      </c>
      <c r="G44" s="17" t="s">
        <v>300</v>
      </c>
      <c r="H44" s="15" t="s">
        <v>37</v>
      </c>
    </row>
    <row r="45" ht="14" customHeight="1" spans="1:8">
      <c r="A45" s="17" t="s">
        <v>171</v>
      </c>
      <c r="B45" s="29" t="s">
        <v>776</v>
      </c>
      <c r="C45" s="15" t="s">
        <v>777</v>
      </c>
      <c r="D45" s="31" t="s">
        <v>13</v>
      </c>
      <c r="E45" s="15" t="s">
        <v>778</v>
      </c>
      <c r="F45" s="17" t="s">
        <v>299</v>
      </c>
      <c r="G45" s="17" t="s">
        <v>300</v>
      </c>
      <c r="H45" s="15">
        <v>45.2</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29 D4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7 D8:D9 D10:D28 D30:D31 D32:D35 D36:D44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6 G7 G8 G9 G10 G11 G12 G13 G14 G15 G16 G17 G18 G19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20:G31 G32:G35 G36:G44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6 F7 F8 F9 F10 F11 F12 F13 F14 F15 F16 F17 F18 F19 F20 F21 F22 F23 F24 F25 F26 F27 F28 F29 F30 F31 F45 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32:F35 F36:F44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27"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779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780</v>
      </c>
      <c r="C6" s="15" t="s">
        <v>781</v>
      </c>
      <c r="D6" s="15" t="s">
        <v>13</v>
      </c>
      <c r="E6" s="15" t="s">
        <v>782</v>
      </c>
      <c r="F6" s="17" t="s">
        <v>299</v>
      </c>
      <c r="G6" s="17" t="s">
        <v>300</v>
      </c>
      <c r="H6" s="15">
        <v>51.7</v>
      </c>
    </row>
    <row r="7" ht="14" customHeight="1" spans="1:8">
      <c r="A7" s="17" t="s">
        <v>17</v>
      </c>
      <c r="B7" s="29" t="s">
        <v>783</v>
      </c>
      <c r="C7" s="15" t="s">
        <v>784</v>
      </c>
      <c r="D7" s="17" t="s">
        <v>13</v>
      </c>
      <c r="E7" s="15" t="s">
        <v>785</v>
      </c>
      <c r="F7" s="17" t="s">
        <v>299</v>
      </c>
      <c r="G7" s="17" t="s">
        <v>300</v>
      </c>
      <c r="H7" s="15">
        <v>53.7</v>
      </c>
    </row>
    <row r="8" ht="14" customHeight="1" spans="1:8">
      <c r="A8" s="17" t="s">
        <v>21</v>
      </c>
      <c r="B8" s="29" t="s">
        <v>786</v>
      </c>
      <c r="C8" s="15" t="s">
        <v>787</v>
      </c>
      <c r="D8" s="17" t="s">
        <v>13</v>
      </c>
      <c r="E8" s="15" t="s">
        <v>788</v>
      </c>
      <c r="F8" s="17" t="s">
        <v>299</v>
      </c>
      <c r="G8" s="17" t="s">
        <v>300</v>
      </c>
      <c r="H8" s="15">
        <v>64.7</v>
      </c>
    </row>
    <row r="9" ht="14" customHeight="1" spans="1:8">
      <c r="A9" s="17" t="s">
        <v>25</v>
      </c>
      <c r="B9" s="29" t="s">
        <v>789</v>
      </c>
      <c r="C9" s="15" t="s">
        <v>790</v>
      </c>
      <c r="D9" s="17" t="s">
        <v>13</v>
      </c>
      <c r="E9" s="15" t="s">
        <v>791</v>
      </c>
      <c r="F9" s="17" t="s">
        <v>299</v>
      </c>
      <c r="G9" s="17" t="s">
        <v>300</v>
      </c>
      <c r="H9" s="15">
        <v>69.3</v>
      </c>
    </row>
    <row r="10" s="3" customFormat="1" ht="14" customHeight="1" spans="1:8">
      <c r="A10" s="17" t="s">
        <v>29</v>
      </c>
      <c r="B10" s="29" t="s">
        <v>792</v>
      </c>
      <c r="C10" s="15" t="s">
        <v>793</v>
      </c>
      <c r="D10" s="17" t="s">
        <v>13</v>
      </c>
      <c r="E10" s="15" t="s">
        <v>794</v>
      </c>
      <c r="F10" s="17" t="s">
        <v>299</v>
      </c>
      <c r="G10" s="17" t="s">
        <v>300</v>
      </c>
      <c r="H10" s="15">
        <v>71.5</v>
      </c>
    </row>
    <row r="11" ht="14" customHeight="1" spans="1:8">
      <c r="A11" s="17" t="s">
        <v>33</v>
      </c>
      <c r="B11" s="29" t="s">
        <v>795</v>
      </c>
      <c r="C11" s="15" t="s">
        <v>796</v>
      </c>
      <c r="D11" s="17" t="s">
        <v>13</v>
      </c>
      <c r="E11" s="15" t="s">
        <v>797</v>
      </c>
      <c r="F11" s="17" t="s">
        <v>299</v>
      </c>
      <c r="G11" s="17" t="s">
        <v>300</v>
      </c>
      <c r="H11" s="15" t="s">
        <v>37</v>
      </c>
    </row>
    <row r="12" ht="14" customHeight="1" spans="1:8">
      <c r="A12" s="17" t="s">
        <v>38</v>
      </c>
      <c r="B12" s="29" t="s">
        <v>798</v>
      </c>
      <c r="C12" s="15" t="s">
        <v>799</v>
      </c>
      <c r="D12" s="17" t="s">
        <v>13</v>
      </c>
      <c r="E12" s="15" t="s">
        <v>800</v>
      </c>
      <c r="F12" s="17" t="s">
        <v>299</v>
      </c>
      <c r="G12" s="17" t="s">
        <v>300</v>
      </c>
      <c r="H12" s="15">
        <v>41.4</v>
      </c>
    </row>
    <row r="13" ht="14" customHeight="1" spans="1:8">
      <c r="A13" s="17" t="s">
        <v>42</v>
      </c>
      <c r="B13" s="29" t="s">
        <v>801</v>
      </c>
      <c r="C13" s="15" t="s">
        <v>802</v>
      </c>
      <c r="D13" s="17" t="s">
        <v>13</v>
      </c>
      <c r="E13" s="15" t="s">
        <v>803</v>
      </c>
      <c r="F13" s="17" t="s">
        <v>299</v>
      </c>
      <c r="G13" s="17" t="s">
        <v>300</v>
      </c>
      <c r="H13" s="15">
        <v>65</v>
      </c>
    </row>
    <row r="14" ht="14" customHeight="1" spans="1:8">
      <c r="A14" s="17" t="s">
        <v>46</v>
      </c>
      <c r="B14" s="29" t="s">
        <v>804</v>
      </c>
      <c r="C14" s="15" t="s">
        <v>805</v>
      </c>
      <c r="D14" s="17" t="s">
        <v>13</v>
      </c>
      <c r="E14" s="15" t="s">
        <v>806</v>
      </c>
      <c r="F14" s="17" t="s">
        <v>299</v>
      </c>
      <c r="G14" s="17" t="s">
        <v>300</v>
      </c>
      <c r="H14" s="15" t="s">
        <v>37</v>
      </c>
    </row>
    <row r="15" ht="14" customHeight="1" spans="1:8">
      <c r="A15" s="17" t="s">
        <v>50</v>
      </c>
      <c r="B15" s="29" t="s">
        <v>807</v>
      </c>
      <c r="C15" s="15" t="s">
        <v>808</v>
      </c>
      <c r="D15" s="17" t="s">
        <v>13</v>
      </c>
      <c r="E15" s="15" t="s">
        <v>809</v>
      </c>
      <c r="F15" s="17" t="s">
        <v>299</v>
      </c>
      <c r="G15" s="17" t="s">
        <v>300</v>
      </c>
      <c r="H15" s="15" t="s">
        <v>37</v>
      </c>
    </row>
    <row r="16" ht="14" customHeight="1" spans="1:8">
      <c r="A16" s="17" t="s">
        <v>54</v>
      </c>
      <c r="B16" s="29" t="s">
        <v>810</v>
      </c>
      <c r="C16" s="15" t="s">
        <v>811</v>
      </c>
      <c r="D16" s="17" t="s">
        <v>13</v>
      </c>
      <c r="E16" s="15" t="s">
        <v>812</v>
      </c>
      <c r="F16" s="17" t="s">
        <v>299</v>
      </c>
      <c r="G16" s="17" t="s">
        <v>300</v>
      </c>
      <c r="H16" s="15">
        <v>81</v>
      </c>
    </row>
    <row r="17" ht="14" customHeight="1" spans="1:8">
      <c r="A17" s="17" t="s">
        <v>58</v>
      </c>
      <c r="B17" s="29" t="s">
        <v>813</v>
      </c>
      <c r="C17" s="15" t="s">
        <v>814</v>
      </c>
      <c r="D17" s="17" t="s">
        <v>13</v>
      </c>
      <c r="E17" s="15" t="s">
        <v>815</v>
      </c>
      <c r="F17" s="17" t="s">
        <v>299</v>
      </c>
      <c r="G17" s="17" t="s">
        <v>300</v>
      </c>
      <c r="H17" s="15">
        <v>58.6</v>
      </c>
    </row>
    <row r="18" ht="14" customHeight="1" spans="1:8">
      <c r="A18" s="17" t="s">
        <v>62</v>
      </c>
      <c r="B18" s="29" t="s">
        <v>816</v>
      </c>
      <c r="C18" s="15" t="s">
        <v>817</v>
      </c>
      <c r="D18" s="17" t="s">
        <v>13</v>
      </c>
      <c r="E18" s="15" t="s">
        <v>818</v>
      </c>
      <c r="F18" s="17" t="s">
        <v>299</v>
      </c>
      <c r="G18" s="17" t="s">
        <v>300</v>
      </c>
      <c r="H18" s="15">
        <v>52.7</v>
      </c>
    </row>
    <row r="19" ht="14" customHeight="1" spans="1:8">
      <c r="A19" s="17" t="s">
        <v>66</v>
      </c>
      <c r="B19" s="29" t="s">
        <v>819</v>
      </c>
      <c r="C19" s="15" t="s">
        <v>820</v>
      </c>
      <c r="D19" s="17" t="s">
        <v>81</v>
      </c>
      <c r="E19" s="15" t="s">
        <v>821</v>
      </c>
      <c r="F19" s="17" t="s">
        <v>299</v>
      </c>
      <c r="G19" s="17" t="s">
        <v>300</v>
      </c>
      <c r="H19" s="15">
        <v>56.5</v>
      </c>
    </row>
    <row r="20" ht="14" customHeight="1" spans="1:8">
      <c r="A20" s="17" t="s">
        <v>70</v>
      </c>
      <c r="B20" s="29" t="s">
        <v>822</v>
      </c>
      <c r="C20" s="15" t="s">
        <v>823</v>
      </c>
      <c r="D20" s="17" t="s">
        <v>13</v>
      </c>
      <c r="E20" s="15" t="s">
        <v>824</v>
      </c>
      <c r="F20" s="17" t="s">
        <v>299</v>
      </c>
      <c r="G20" s="17" t="s">
        <v>300</v>
      </c>
      <c r="H20" s="15">
        <v>46</v>
      </c>
    </row>
    <row r="21" ht="14" customHeight="1" spans="1:8">
      <c r="A21" s="17" t="s">
        <v>74</v>
      </c>
      <c r="B21" s="29" t="s">
        <v>825</v>
      </c>
      <c r="C21" s="15" t="s">
        <v>826</v>
      </c>
      <c r="D21" s="17" t="s">
        <v>81</v>
      </c>
      <c r="E21" s="15" t="s">
        <v>827</v>
      </c>
      <c r="F21" s="17" t="s">
        <v>299</v>
      </c>
      <c r="G21" s="17" t="s">
        <v>300</v>
      </c>
      <c r="H21" s="15">
        <v>83.6</v>
      </c>
    </row>
    <row r="22" ht="14" customHeight="1" spans="1:8">
      <c r="A22" s="17" t="s">
        <v>78</v>
      </c>
      <c r="B22" s="29" t="s">
        <v>828</v>
      </c>
      <c r="C22" s="15" t="s">
        <v>829</v>
      </c>
      <c r="D22" s="17" t="s">
        <v>13</v>
      </c>
      <c r="E22" s="15" t="s">
        <v>830</v>
      </c>
      <c r="F22" s="17" t="s">
        <v>299</v>
      </c>
      <c r="G22" s="17" t="s">
        <v>300</v>
      </c>
      <c r="H22" s="15">
        <v>66.9</v>
      </c>
    </row>
    <row r="23" ht="14" customHeight="1" spans="1:8">
      <c r="A23" s="17" t="s">
        <v>83</v>
      </c>
      <c r="B23" s="29" t="s">
        <v>831</v>
      </c>
      <c r="C23" s="15" t="s">
        <v>832</v>
      </c>
      <c r="D23" s="17" t="s">
        <v>13</v>
      </c>
      <c r="E23" s="15" t="s">
        <v>700</v>
      </c>
      <c r="F23" s="17" t="s">
        <v>299</v>
      </c>
      <c r="G23" s="17" t="s">
        <v>300</v>
      </c>
      <c r="H23" s="15">
        <v>77</v>
      </c>
    </row>
    <row r="24" ht="14" customHeight="1" spans="1:8">
      <c r="A24" s="17" t="s">
        <v>87</v>
      </c>
      <c r="B24" s="29" t="s">
        <v>833</v>
      </c>
      <c r="C24" s="15" t="s">
        <v>834</v>
      </c>
      <c r="D24" s="17" t="s">
        <v>13</v>
      </c>
      <c r="E24" s="15" t="s">
        <v>835</v>
      </c>
      <c r="F24" s="17" t="s">
        <v>299</v>
      </c>
      <c r="G24" s="17" t="s">
        <v>300</v>
      </c>
      <c r="H24" s="15">
        <v>40.2</v>
      </c>
    </row>
    <row r="25" ht="14" customHeight="1" spans="1:8">
      <c r="A25" s="17" t="s">
        <v>91</v>
      </c>
      <c r="B25" s="29" t="s">
        <v>836</v>
      </c>
      <c r="C25" s="15" t="s">
        <v>837</v>
      </c>
      <c r="D25" s="17" t="s">
        <v>13</v>
      </c>
      <c r="E25" s="15" t="s">
        <v>625</v>
      </c>
      <c r="F25" s="17" t="s">
        <v>299</v>
      </c>
      <c r="G25" s="17" t="s">
        <v>300</v>
      </c>
      <c r="H25" s="15">
        <v>63.8</v>
      </c>
    </row>
    <row r="26" ht="14" customHeight="1" spans="1:8">
      <c r="A26" s="17" t="s">
        <v>95</v>
      </c>
      <c r="B26" s="29" t="s">
        <v>838</v>
      </c>
      <c r="C26" s="15" t="s">
        <v>839</v>
      </c>
      <c r="D26" s="17" t="s">
        <v>13</v>
      </c>
      <c r="E26" s="15" t="s">
        <v>840</v>
      </c>
      <c r="F26" s="17" t="s">
        <v>299</v>
      </c>
      <c r="G26" s="17" t="s">
        <v>300</v>
      </c>
      <c r="H26" s="15">
        <v>62.9</v>
      </c>
    </row>
    <row r="27" ht="14" customHeight="1" spans="1:8">
      <c r="A27" s="17" t="s">
        <v>99</v>
      </c>
      <c r="B27" s="29" t="s">
        <v>841</v>
      </c>
      <c r="C27" s="15" t="s">
        <v>842</v>
      </c>
      <c r="D27" s="17" t="s">
        <v>13</v>
      </c>
      <c r="E27" s="15" t="s">
        <v>843</v>
      </c>
      <c r="F27" s="17" t="s">
        <v>299</v>
      </c>
      <c r="G27" s="17" t="s">
        <v>300</v>
      </c>
      <c r="H27" s="15">
        <v>62.5</v>
      </c>
    </row>
    <row r="28" ht="14" customHeight="1" spans="1:8">
      <c r="A28" s="17" t="s">
        <v>103</v>
      </c>
      <c r="B28" s="29" t="s">
        <v>844</v>
      </c>
      <c r="C28" s="15" t="s">
        <v>845</v>
      </c>
      <c r="D28" s="15" t="s">
        <v>13</v>
      </c>
      <c r="E28" s="15" t="s">
        <v>846</v>
      </c>
      <c r="F28" s="17" t="s">
        <v>299</v>
      </c>
      <c r="G28" s="17" t="s">
        <v>300</v>
      </c>
      <c r="H28" s="15" t="s">
        <v>37</v>
      </c>
    </row>
    <row r="29" ht="14" customHeight="1" spans="1:8">
      <c r="A29" s="17" t="s">
        <v>107</v>
      </c>
      <c r="B29" s="29" t="s">
        <v>847</v>
      </c>
      <c r="C29" s="15" t="s">
        <v>848</v>
      </c>
      <c r="D29" s="17" t="s">
        <v>13</v>
      </c>
      <c r="E29" s="15" t="s">
        <v>849</v>
      </c>
      <c r="F29" s="17" t="s">
        <v>299</v>
      </c>
      <c r="G29" s="17" t="s">
        <v>300</v>
      </c>
      <c r="H29" s="15">
        <v>74.5</v>
      </c>
    </row>
    <row r="30" ht="14" customHeight="1" spans="1:8">
      <c r="A30" s="17" t="s">
        <v>111</v>
      </c>
      <c r="B30" s="29" t="s">
        <v>850</v>
      </c>
      <c r="C30" s="15" t="s">
        <v>851</v>
      </c>
      <c r="D30" s="17" t="s">
        <v>81</v>
      </c>
      <c r="E30" s="15" t="s">
        <v>852</v>
      </c>
      <c r="F30" s="17" t="s">
        <v>299</v>
      </c>
      <c r="G30" s="17" t="s">
        <v>300</v>
      </c>
      <c r="H30" s="15">
        <v>73.3</v>
      </c>
    </row>
    <row r="31" ht="14" customHeight="1" spans="1:8">
      <c r="A31" s="17" t="s">
        <v>115</v>
      </c>
      <c r="B31" s="29" t="s">
        <v>853</v>
      </c>
      <c r="C31" s="15" t="s">
        <v>854</v>
      </c>
      <c r="D31" s="17" t="s">
        <v>13</v>
      </c>
      <c r="E31" s="15" t="s">
        <v>855</v>
      </c>
      <c r="F31" s="17" t="s">
        <v>299</v>
      </c>
      <c r="G31" s="17" t="s">
        <v>300</v>
      </c>
      <c r="H31" s="15">
        <v>58.7</v>
      </c>
    </row>
    <row r="32" ht="14" customHeight="1" spans="1:8">
      <c r="A32" s="17" t="s">
        <v>119</v>
      </c>
      <c r="B32" s="29" t="s">
        <v>856</v>
      </c>
      <c r="C32" s="15" t="s">
        <v>857</v>
      </c>
      <c r="D32" s="17" t="s">
        <v>13</v>
      </c>
      <c r="E32" s="15" t="s">
        <v>858</v>
      </c>
      <c r="F32" s="17" t="s">
        <v>299</v>
      </c>
      <c r="G32" s="17" t="s">
        <v>300</v>
      </c>
      <c r="H32" s="15">
        <v>68</v>
      </c>
    </row>
    <row r="33" ht="14" customHeight="1" spans="1:8">
      <c r="A33" s="17" t="s">
        <v>123</v>
      </c>
      <c r="B33" s="29" t="s">
        <v>859</v>
      </c>
      <c r="C33" s="15" t="s">
        <v>860</v>
      </c>
      <c r="D33" s="17" t="s">
        <v>13</v>
      </c>
      <c r="E33" s="15" t="s">
        <v>861</v>
      </c>
      <c r="F33" s="17" t="s">
        <v>299</v>
      </c>
      <c r="G33" s="17" t="s">
        <v>300</v>
      </c>
      <c r="H33" s="15">
        <v>60.8</v>
      </c>
    </row>
    <row r="34" ht="14" customHeight="1" spans="1:8">
      <c r="A34" s="17" t="s">
        <v>127</v>
      </c>
      <c r="B34" s="29" t="s">
        <v>862</v>
      </c>
      <c r="C34" s="15" t="s">
        <v>863</v>
      </c>
      <c r="D34" s="17" t="s">
        <v>81</v>
      </c>
      <c r="E34" s="15" t="s">
        <v>864</v>
      </c>
      <c r="F34" s="17" t="s">
        <v>299</v>
      </c>
      <c r="G34" s="17" t="s">
        <v>300</v>
      </c>
      <c r="H34" s="15">
        <v>48</v>
      </c>
    </row>
    <row r="35" ht="14" customHeight="1" spans="1:8">
      <c r="A35" s="17" t="s">
        <v>131</v>
      </c>
      <c r="B35" s="29" t="s">
        <v>865</v>
      </c>
      <c r="C35" s="15" t="s">
        <v>866</v>
      </c>
      <c r="D35" s="17" t="s">
        <v>81</v>
      </c>
      <c r="E35" s="15" t="s">
        <v>867</v>
      </c>
      <c r="F35" s="17" t="s">
        <v>299</v>
      </c>
      <c r="G35" s="17" t="s">
        <v>300</v>
      </c>
      <c r="H35" s="15" t="s">
        <v>37</v>
      </c>
    </row>
    <row r="36" ht="14" customHeight="1" spans="1:8">
      <c r="A36" s="17" t="s">
        <v>135</v>
      </c>
      <c r="B36" s="29" t="s">
        <v>868</v>
      </c>
      <c r="C36" s="15" t="s">
        <v>869</v>
      </c>
      <c r="D36" s="15" t="s">
        <v>81</v>
      </c>
      <c r="E36" s="15" t="s">
        <v>870</v>
      </c>
      <c r="F36" s="17" t="s">
        <v>299</v>
      </c>
      <c r="G36" s="17" t="s">
        <v>300</v>
      </c>
      <c r="H36" s="15">
        <v>77.8</v>
      </c>
    </row>
    <row r="37" ht="14" customHeight="1" spans="1:8">
      <c r="A37" s="17" t="s">
        <v>139</v>
      </c>
      <c r="B37" s="29" t="s">
        <v>871</v>
      </c>
      <c r="C37" s="15" t="s">
        <v>872</v>
      </c>
      <c r="D37" s="17" t="s">
        <v>13</v>
      </c>
      <c r="E37" s="15" t="s">
        <v>873</v>
      </c>
      <c r="F37" s="17" t="s">
        <v>299</v>
      </c>
      <c r="G37" s="17" t="s">
        <v>300</v>
      </c>
      <c r="H37" s="15">
        <v>35.9</v>
      </c>
    </row>
    <row r="38" ht="14" customHeight="1" spans="1:8">
      <c r="A38" s="17" t="s">
        <v>143</v>
      </c>
      <c r="B38" s="29" t="s">
        <v>874</v>
      </c>
      <c r="C38" s="15" t="s">
        <v>875</v>
      </c>
      <c r="D38" s="17" t="s">
        <v>13</v>
      </c>
      <c r="E38" s="15" t="s">
        <v>876</v>
      </c>
      <c r="F38" s="17" t="s">
        <v>299</v>
      </c>
      <c r="G38" s="17" t="s">
        <v>300</v>
      </c>
      <c r="H38" s="15" t="s">
        <v>37</v>
      </c>
    </row>
    <row r="39" ht="14" customHeight="1" spans="1:8">
      <c r="A39" s="17" t="s">
        <v>147</v>
      </c>
      <c r="B39" s="29" t="s">
        <v>877</v>
      </c>
      <c r="C39" s="15" t="s">
        <v>878</v>
      </c>
      <c r="D39" s="17" t="s">
        <v>13</v>
      </c>
      <c r="E39" s="15" t="s">
        <v>879</v>
      </c>
      <c r="F39" s="17" t="s">
        <v>299</v>
      </c>
      <c r="G39" s="17" t="s">
        <v>300</v>
      </c>
      <c r="H39" s="15" t="s">
        <v>37</v>
      </c>
    </row>
    <row r="40" ht="14" customHeight="1" spans="1:8">
      <c r="A40" s="17" t="s">
        <v>151</v>
      </c>
      <c r="B40" s="29" t="s">
        <v>880</v>
      </c>
      <c r="C40" s="15" t="s">
        <v>881</v>
      </c>
      <c r="D40" s="17" t="s">
        <v>13</v>
      </c>
      <c r="E40" s="15" t="s">
        <v>882</v>
      </c>
      <c r="F40" s="17" t="s">
        <v>299</v>
      </c>
      <c r="G40" s="17" t="s">
        <v>300</v>
      </c>
      <c r="H40" s="15">
        <v>36</v>
      </c>
    </row>
    <row r="41" ht="14" customHeight="1" spans="1:8">
      <c r="A41" s="17" t="s">
        <v>155</v>
      </c>
      <c r="B41" s="29" t="s">
        <v>883</v>
      </c>
      <c r="C41" s="15" t="s">
        <v>884</v>
      </c>
      <c r="D41" s="31" t="s">
        <v>81</v>
      </c>
      <c r="E41" s="15" t="s">
        <v>885</v>
      </c>
      <c r="F41" s="17" t="s">
        <v>299</v>
      </c>
      <c r="G41" s="17" t="s">
        <v>300</v>
      </c>
      <c r="H41" s="15" t="s">
        <v>37</v>
      </c>
    </row>
    <row r="42" ht="14" customHeight="1" spans="1:8">
      <c r="A42" s="17" t="s">
        <v>159</v>
      </c>
      <c r="B42" s="29" t="s">
        <v>886</v>
      </c>
      <c r="C42" s="15" t="s">
        <v>887</v>
      </c>
      <c r="D42" s="17" t="s">
        <v>13</v>
      </c>
      <c r="E42" s="15" t="s">
        <v>888</v>
      </c>
      <c r="F42" s="17" t="s">
        <v>299</v>
      </c>
      <c r="G42" s="17" t="s">
        <v>300</v>
      </c>
      <c r="H42" s="15">
        <v>57</v>
      </c>
    </row>
    <row r="43" ht="14" customHeight="1" spans="1:8">
      <c r="A43" s="17" t="s">
        <v>163</v>
      </c>
      <c r="B43" s="29" t="s">
        <v>889</v>
      </c>
      <c r="C43" s="15" t="s">
        <v>890</v>
      </c>
      <c r="D43" s="17" t="s">
        <v>13</v>
      </c>
      <c r="E43" s="15" t="s">
        <v>891</v>
      </c>
      <c r="F43" s="17" t="s">
        <v>299</v>
      </c>
      <c r="G43" s="17" t="s">
        <v>300</v>
      </c>
      <c r="H43" s="15">
        <v>68.4</v>
      </c>
    </row>
    <row r="44" ht="14" customHeight="1" spans="1:8">
      <c r="A44" s="17" t="s">
        <v>167</v>
      </c>
      <c r="B44" s="29" t="s">
        <v>892</v>
      </c>
      <c r="C44" s="15" t="s">
        <v>893</v>
      </c>
      <c r="D44" s="31" t="s">
        <v>13</v>
      </c>
      <c r="E44" s="15" t="s">
        <v>894</v>
      </c>
      <c r="F44" s="17" t="s">
        <v>299</v>
      </c>
      <c r="G44" s="17" t="s">
        <v>300</v>
      </c>
      <c r="H44" s="15">
        <v>48.6</v>
      </c>
    </row>
    <row r="45" ht="14" customHeight="1" spans="1:8">
      <c r="A45" s="17" t="s">
        <v>171</v>
      </c>
      <c r="B45" s="29" t="s">
        <v>895</v>
      </c>
      <c r="C45" s="15" t="s">
        <v>896</v>
      </c>
      <c r="D45" s="31" t="s">
        <v>13</v>
      </c>
      <c r="E45" s="15" t="s">
        <v>897</v>
      </c>
      <c r="F45" s="17" t="s">
        <v>299</v>
      </c>
      <c r="G45" s="17" t="s">
        <v>300</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18 D19 D20 D36 D40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0 D13:D15 D16:D17 D21:D35 D37:D39 D41: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16 G17 G18 G19 G20 G21 G22 G23 G24 G25 G26 G27 G28 G29 G30 G31 G32 G33 G34 G35 G36 G37 G38 G39 G40 G41 G42 G43 G44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0 G11:G1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6 F17 F18 F19 F20 F21 F22 F23 F24 F25 F26 F27 F28 F29 F30 F31 F32 F33 F34 F35 F36 F37 F38 F39 F40 F41 F42 F43 F44 F45 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6:F11 F12:F1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898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899</v>
      </c>
      <c r="C6" s="15" t="s">
        <v>900</v>
      </c>
      <c r="D6" s="17" t="s">
        <v>13</v>
      </c>
      <c r="E6" s="15" t="s">
        <v>901</v>
      </c>
      <c r="F6" s="17" t="s">
        <v>299</v>
      </c>
      <c r="G6" s="17" t="s">
        <v>300</v>
      </c>
      <c r="H6" s="15">
        <v>50.6</v>
      </c>
    </row>
    <row r="7" ht="14" customHeight="1" spans="1:8">
      <c r="A7" s="17" t="s">
        <v>17</v>
      </c>
      <c r="B7" s="29" t="s">
        <v>902</v>
      </c>
      <c r="C7" s="15" t="s">
        <v>903</v>
      </c>
      <c r="D7" s="17" t="s">
        <v>13</v>
      </c>
      <c r="E7" s="15" t="s">
        <v>904</v>
      </c>
      <c r="F7" s="17" t="s">
        <v>299</v>
      </c>
      <c r="G7" s="17" t="s">
        <v>300</v>
      </c>
      <c r="H7" s="15">
        <v>49.1</v>
      </c>
    </row>
    <row r="8" ht="14" customHeight="1" spans="1:8">
      <c r="A8" s="17" t="s">
        <v>21</v>
      </c>
      <c r="B8" s="29" t="s">
        <v>905</v>
      </c>
      <c r="C8" s="15" t="s">
        <v>906</v>
      </c>
      <c r="D8" s="17" t="s">
        <v>13</v>
      </c>
      <c r="E8" s="15" t="s">
        <v>907</v>
      </c>
      <c r="F8" s="17" t="s">
        <v>299</v>
      </c>
      <c r="G8" s="17" t="s">
        <v>300</v>
      </c>
      <c r="H8" s="15">
        <v>63.7</v>
      </c>
    </row>
    <row r="9" ht="14" customHeight="1" spans="1:8">
      <c r="A9" s="17" t="s">
        <v>25</v>
      </c>
      <c r="B9" s="29" t="s">
        <v>908</v>
      </c>
      <c r="C9" s="15" t="s">
        <v>909</v>
      </c>
      <c r="D9" s="17" t="s">
        <v>13</v>
      </c>
      <c r="E9" s="15" t="s">
        <v>910</v>
      </c>
      <c r="F9" s="17" t="s">
        <v>299</v>
      </c>
      <c r="G9" s="17" t="s">
        <v>300</v>
      </c>
      <c r="H9" s="15">
        <v>75.7</v>
      </c>
    </row>
    <row r="10" ht="14" customHeight="1" spans="1:8">
      <c r="A10" s="17" t="s">
        <v>29</v>
      </c>
      <c r="B10" s="29" t="s">
        <v>911</v>
      </c>
      <c r="C10" s="15" t="s">
        <v>912</v>
      </c>
      <c r="D10" s="17" t="s">
        <v>13</v>
      </c>
      <c r="E10" s="15" t="s">
        <v>913</v>
      </c>
      <c r="F10" s="17" t="s">
        <v>299</v>
      </c>
      <c r="G10" s="17" t="s">
        <v>300</v>
      </c>
      <c r="H10" s="15">
        <v>49.4</v>
      </c>
    </row>
    <row r="11" ht="14" customHeight="1" spans="1:8">
      <c r="A11" s="17" t="s">
        <v>33</v>
      </c>
      <c r="B11" s="29" t="s">
        <v>914</v>
      </c>
      <c r="C11" s="15" t="s">
        <v>915</v>
      </c>
      <c r="D11" s="17" t="s">
        <v>13</v>
      </c>
      <c r="E11" s="15" t="s">
        <v>916</v>
      </c>
      <c r="F11" s="17" t="s">
        <v>299</v>
      </c>
      <c r="G11" s="17" t="s">
        <v>300</v>
      </c>
      <c r="H11" s="15">
        <v>81.1</v>
      </c>
    </row>
    <row r="12" ht="14" customHeight="1" spans="1:8">
      <c r="A12" s="17" t="s">
        <v>38</v>
      </c>
      <c r="B12" s="29" t="s">
        <v>917</v>
      </c>
      <c r="C12" s="15" t="s">
        <v>918</v>
      </c>
      <c r="D12" s="17" t="s">
        <v>13</v>
      </c>
      <c r="E12" s="15" t="s">
        <v>919</v>
      </c>
      <c r="F12" s="17" t="s">
        <v>299</v>
      </c>
      <c r="G12" s="17" t="s">
        <v>300</v>
      </c>
      <c r="H12" s="15">
        <v>64</v>
      </c>
    </row>
    <row r="13" ht="14" customHeight="1" spans="1:8">
      <c r="A13" s="17" t="s">
        <v>42</v>
      </c>
      <c r="B13" s="29" t="s">
        <v>920</v>
      </c>
      <c r="C13" s="15" t="s">
        <v>921</v>
      </c>
      <c r="D13" s="15" t="s">
        <v>13</v>
      </c>
      <c r="E13" s="15" t="s">
        <v>922</v>
      </c>
      <c r="F13" s="17" t="s">
        <v>299</v>
      </c>
      <c r="G13" s="17" t="s">
        <v>300</v>
      </c>
      <c r="H13" s="15">
        <v>53.2</v>
      </c>
    </row>
    <row r="14" ht="14" customHeight="1" spans="1:8">
      <c r="A14" s="17" t="s">
        <v>46</v>
      </c>
      <c r="B14" s="29" t="s">
        <v>923</v>
      </c>
      <c r="C14" s="15" t="s">
        <v>924</v>
      </c>
      <c r="D14" s="17" t="s">
        <v>13</v>
      </c>
      <c r="E14" s="15" t="s">
        <v>925</v>
      </c>
      <c r="F14" s="17" t="s">
        <v>299</v>
      </c>
      <c r="G14" s="17" t="s">
        <v>300</v>
      </c>
      <c r="H14" s="15">
        <v>53.1</v>
      </c>
    </row>
    <row r="15" ht="14" customHeight="1" spans="1:8">
      <c r="A15" s="17" t="s">
        <v>50</v>
      </c>
      <c r="B15" s="29" t="s">
        <v>926</v>
      </c>
      <c r="C15" s="15" t="s">
        <v>927</v>
      </c>
      <c r="D15" s="17" t="s">
        <v>13</v>
      </c>
      <c r="E15" s="15" t="s">
        <v>928</v>
      </c>
      <c r="F15" s="17" t="s">
        <v>299</v>
      </c>
      <c r="G15" s="17" t="s">
        <v>300</v>
      </c>
      <c r="H15" s="15" t="s">
        <v>37</v>
      </c>
    </row>
    <row r="16" ht="14" customHeight="1" spans="1:8">
      <c r="A16" s="17" t="s">
        <v>54</v>
      </c>
      <c r="B16" s="29" t="s">
        <v>929</v>
      </c>
      <c r="C16" s="15" t="s">
        <v>930</v>
      </c>
      <c r="D16" s="17" t="s">
        <v>13</v>
      </c>
      <c r="E16" s="15" t="s">
        <v>931</v>
      </c>
      <c r="F16" s="17" t="s">
        <v>299</v>
      </c>
      <c r="G16" s="17" t="s">
        <v>300</v>
      </c>
      <c r="H16" s="15">
        <v>40.3</v>
      </c>
    </row>
    <row r="17" ht="14" customHeight="1" spans="1:8">
      <c r="A17" s="17" t="s">
        <v>58</v>
      </c>
      <c r="B17" s="29" t="s">
        <v>932</v>
      </c>
      <c r="C17" s="15" t="s">
        <v>933</v>
      </c>
      <c r="D17" s="17" t="s">
        <v>13</v>
      </c>
      <c r="E17" s="15" t="s">
        <v>934</v>
      </c>
      <c r="F17" s="17" t="s">
        <v>299</v>
      </c>
      <c r="G17" s="17" t="s">
        <v>300</v>
      </c>
      <c r="H17" s="15">
        <v>64.5</v>
      </c>
    </row>
    <row r="18" ht="14" customHeight="1" spans="1:8">
      <c r="A18" s="17" t="s">
        <v>62</v>
      </c>
      <c r="B18" s="29" t="s">
        <v>935</v>
      </c>
      <c r="C18" s="15" t="s">
        <v>936</v>
      </c>
      <c r="D18" s="17" t="s">
        <v>13</v>
      </c>
      <c r="E18" s="15" t="s">
        <v>937</v>
      </c>
      <c r="F18" s="17" t="s">
        <v>299</v>
      </c>
      <c r="G18" s="17" t="s">
        <v>300</v>
      </c>
      <c r="H18" s="15">
        <v>65.8</v>
      </c>
    </row>
    <row r="19" ht="14" customHeight="1" spans="1:8">
      <c r="A19" s="17" t="s">
        <v>66</v>
      </c>
      <c r="B19" s="29" t="s">
        <v>938</v>
      </c>
      <c r="C19" s="15" t="s">
        <v>939</v>
      </c>
      <c r="D19" s="15" t="s">
        <v>81</v>
      </c>
      <c r="E19" s="15" t="s">
        <v>940</v>
      </c>
      <c r="F19" s="17" t="s">
        <v>299</v>
      </c>
      <c r="G19" s="17" t="s">
        <v>300</v>
      </c>
      <c r="H19" s="15">
        <v>71.8</v>
      </c>
    </row>
    <row r="20" ht="14" customHeight="1" spans="1:8">
      <c r="A20" s="17" t="s">
        <v>70</v>
      </c>
      <c r="B20" s="29" t="s">
        <v>941</v>
      </c>
      <c r="C20" s="15" t="s">
        <v>942</v>
      </c>
      <c r="D20" s="17" t="s">
        <v>81</v>
      </c>
      <c r="E20" s="15" t="s">
        <v>943</v>
      </c>
      <c r="F20" s="17" t="s">
        <v>299</v>
      </c>
      <c r="G20" s="17" t="s">
        <v>300</v>
      </c>
      <c r="H20" s="15" t="s">
        <v>37</v>
      </c>
    </row>
    <row r="21" ht="14" customHeight="1" spans="1:8">
      <c r="A21" s="17" t="s">
        <v>74</v>
      </c>
      <c r="B21" s="29" t="s">
        <v>944</v>
      </c>
      <c r="C21" s="15" t="s">
        <v>945</v>
      </c>
      <c r="D21" s="17" t="s">
        <v>13</v>
      </c>
      <c r="E21" s="15" t="s">
        <v>946</v>
      </c>
      <c r="F21" s="17" t="s">
        <v>299</v>
      </c>
      <c r="G21" s="17" t="s">
        <v>300</v>
      </c>
      <c r="H21" s="15" t="s">
        <v>37</v>
      </c>
    </row>
    <row r="22" ht="14" customHeight="1" spans="1:8">
      <c r="A22" s="17" t="s">
        <v>78</v>
      </c>
      <c r="B22" s="29" t="s">
        <v>947</v>
      </c>
      <c r="C22" s="15" t="s">
        <v>948</v>
      </c>
      <c r="D22" s="17" t="s">
        <v>13</v>
      </c>
      <c r="E22" s="15" t="s">
        <v>949</v>
      </c>
      <c r="F22" s="17" t="s">
        <v>299</v>
      </c>
      <c r="G22" s="17" t="s">
        <v>300</v>
      </c>
      <c r="H22" s="15" t="s">
        <v>37</v>
      </c>
    </row>
    <row r="23" ht="14" customHeight="1" spans="1:8">
      <c r="A23" s="17" t="s">
        <v>83</v>
      </c>
      <c r="B23" s="29" t="s">
        <v>950</v>
      </c>
      <c r="C23" s="15" t="s">
        <v>951</v>
      </c>
      <c r="D23" s="17" t="s">
        <v>13</v>
      </c>
      <c r="E23" s="15" t="s">
        <v>952</v>
      </c>
      <c r="F23" s="17" t="s">
        <v>299</v>
      </c>
      <c r="G23" s="17" t="s">
        <v>300</v>
      </c>
      <c r="H23" s="15">
        <v>84.3</v>
      </c>
    </row>
    <row r="24" ht="14" customHeight="1" spans="1:8">
      <c r="A24" s="17" t="s">
        <v>87</v>
      </c>
      <c r="B24" s="29" t="s">
        <v>953</v>
      </c>
      <c r="C24" s="15" t="s">
        <v>954</v>
      </c>
      <c r="D24" s="17" t="s">
        <v>13</v>
      </c>
      <c r="E24" s="15" t="s">
        <v>955</v>
      </c>
      <c r="F24" s="17" t="s">
        <v>299</v>
      </c>
      <c r="G24" s="17" t="s">
        <v>300</v>
      </c>
      <c r="H24" s="15">
        <v>33</v>
      </c>
    </row>
    <row r="25" ht="14" customHeight="1" spans="1:8">
      <c r="A25" s="17" t="s">
        <v>91</v>
      </c>
      <c r="B25" s="29" t="s">
        <v>956</v>
      </c>
      <c r="C25" s="15" t="s">
        <v>957</v>
      </c>
      <c r="D25" s="17" t="s">
        <v>13</v>
      </c>
      <c r="E25" s="15" t="s">
        <v>958</v>
      </c>
      <c r="F25" s="17" t="s">
        <v>299</v>
      </c>
      <c r="G25" s="17" t="s">
        <v>300</v>
      </c>
      <c r="H25" s="15">
        <v>76.8</v>
      </c>
    </row>
    <row r="26" ht="14" customHeight="1" spans="1:8">
      <c r="A26" s="17" t="s">
        <v>95</v>
      </c>
      <c r="B26" s="29" t="s">
        <v>959</v>
      </c>
      <c r="C26" s="15" t="s">
        <v>960</v>
      </c>
      <c r="D26" s="17" t="s">
        <v>81</v>
      </c>
      <c r="E26" s="15" t="s">
        <v>961</v>
      </c>
      <c r="F26" s="17" t="s">
        <v>299</v>
      </c>
      <c r="G26" s="17" t="s">
        <v>300</v>
      </c>
      <c r="H26" s="15" t="s">
        <v>37</v>
      </c>
    </row>
    <row r="27" ht="14" customHeight="1" spans="1:8">
      <c r="A27" s="17" t="s">
        <v>99</v>
      </c>
      <c r="B27" s="29" t="s">
        <v>962</v>
      </c>
      <c r="C27" s="15" t="s">
        <v>963</v>
      </c>
      <c r="D27" s="17" t="s">
        <v>13</v>
      </c>
      <c r="E27" s="15" t="s">
        <v>964</v>
      </c>
      <c r="F27" s="17" t="s">
        <v>299</v>
      </c>
      <c r="G27" s="17" t="s">
        <v>300</v>
      </c>
      <c r="H27" s="15">
        <v>83.5</v>
      </c>
    </row>
    <row r="28" ht="14" customHeight="1" spans="1:8">
      <c r="A28" s="17" t="s">
        <v>103</v>
      </c>
      <c r="B28" s="29" t="s">
        <v>965</v>
      </c>
      <c r="C28" s="15" t="s">
        <v>966</v>
      </c>
      <c r="D28" s="15" t="s">
        <v>81</v>
      </c>
      <c r="E28" s="15" t="s">
        <v>967</v>
      </c>
      <c r="F28" s="17" t="s">
        <v>299</v>
      </c>
      <c r="G28" s="17" t="s">
        <v>300</v>
      </c>
      <c r="H28" s="15">
        <v>60.4</v>
      </c>
    </row>
    <row r="29" ht="14" customHeight="1" spans="1:8">
      <c r="A29" s="17" t="s">
        <v>107</v>
      </c>
      <c r="B29" s="29" t="s">
        <v>968</v>
      </c>
      <c r="C29" s="15" t="s">
        <v>969</v>
      </c>
      <c r="D29" s="17" t="s">
        <v>13</v>
      </c>
      <c r="E29" s="15" t="s">
        <v>970</v>
      </c>
      <c r="F29" s="17" t="s">
        <v>299</v>
      </c>
      <c r="G29" s="17" t="s">
        <v>300</v>
      </c>
      <c r="H29" s="15" t="s">
        <v>37</v>
      </c>
    </row>
    <row r="30" ht="14" customHeight="1" spans="1:8">
      <c r="A30" s="17" t="s">
        <v>111</v>
      </c>
      <c r="B30" s="29" t="s">
        <v>971</v>
      </c>
      <c r="C30" s="15" t="s">
        <v>972</v>
      </c>
      <c r="D30" s="17" t="s">
        <v>13</v>
      </c>
      <c r="E30" s="15" t="s">
        <v>973</v>
      </c>
      <c r="F30" s="17" t="s">
        <v>299</v>
      </c>
      <c r="G30" s="17" t="s">
        <v>300</v>
      </c>
      <c r="H30" s="15" t="s">
        <v>37</v>
      </c>
    </row>
    <row r="31" ht="14" customHeight="1" spans="1:8">
      <c r="A31" s="17" t="s">
        <v>115</v>
      </c>
      <c r="B31" s="29" t="s">
        <v>974</v>
      </c>
      <c r="C31" s="15" t="s">
        <v>975</v>
      </c>
      <c r="D31" s="17" t="s">
        <v>13</v>
      </c>
      <c r="E31" s="15" t="s">
        <v>976</v>
      </c>
      <c r="F31" s="17" t="s">
        <v>299</v>
      </c>
      <c r="G31" s="17" t="s">
        <v>300</v>
      </c>
      <c r="H31" s="15" t="s">
        <v>37</v>
      </c>
    </row>
    <row r="32" ht="14" customHeight="1" spans="1:8">
      <c r="A32" s="17" t="s">
        <v>119</v>
      </c>
      <c r="B32" s="29" t="s">
        <v>977</v>
      </c>
      <c r="C32" s="15" t="s">
        <v>978</v>
      </c>
      <c r="D32" s="17" t="s">
        <v>13</v>
      </c>
      <c r="E32" s="15" t="s">
        <v>154</v>
      </c>
      <c r="F32" s="17" t="s">
        <v>299</v>
      </c>
      <c r="G32" s="17" t="s">
        <v>300</v>
      </c>
      <c r="H32" s="15">
        <v>76.8</v>
      </c>
    </row>
    <row r="33" ht="14" customHeight="1" spans="1:8">
      <c r="A33" s="17" t="s">
        <v>123</v>
      </c>
      <c r="B33" s="29" t="s">
        <v>979</v>
      </c>
      <c r="C33" s="15" t="s">
        <v>980</v>
      </c>
      <c r="D33" s="15" t="s">
        <v>13</v>
      </c>
      <c r="E33" s="15" t="s">
        <v>981</v>
      </c>
      <c r="F33" s="17" t="s">
        <v>299</v>
      </c>
      <c r="G33" s="17" t="s">
        <v>300</v>
      </c>
      <c r="H33" s="15" t="s">
        <v>37</v>
      </c>
    </row>
    <row r="34" ht="14" customHeight="1" spans="1:8">
      <c r="A34" s="17" t="s">
        <v>127</v>
      </c>
      <c r="B34" s="29" t="s">
        <v>982</v>
      </c>
      <c r="C34" s="15" t="s">
        <v>983</v>
      </c>
      <c r="D34" s="17" t="s">
        <v>81</v>
      </c>
      <c r="E34" s="15" t="s">
        <v>984</v>
      </c>
      <c r="F34" s="17" t="s">
        <v>299</v>
      </c>
      <c r="G34" s="17" t="s">
        <v>300</v>
      </c>
      <c r="H34" s="15">
        <v>81.9</v>
      </c>
    </row>
    <row r="35" ht="14" customHeight="1" spans="1:8">
      <c r="A35" s="17" t="s">
        <v>131</v>
      </c>
      <c r="B35" s="29" t="s">
        <v>985</v>
      </c>
      <c r="C35" s="15" t="s">
        <v>986</v>
      </c>
      <c r="D35" s="17" t="s">
        <v>81</v>
      </c>
      <c r="E35" s="15" t="s">
        <v>987</v>
      </c>
      <c r="F35" s="17" t="s">
        <v>299</v>
      </c>
      <c r="G35" s="17" t="s">
        <v>300</v>
      </c>
      <c r="H35" s="15" t="s">
        <v>37</v>
      </c>
    </row>
    <row r="36" ht="14" customHeight="1" spans="1:8">
      <c r="A36" s="17" t="s">
        <v>135</v>
      </c>
      <c r="B36" s="29" t="s">
        <v>988</v>
      </c>
      <c r="C36" s="15" t="s">
        <v>989</v>
      </c>
      <c r="D36" s="17" t="s">
        <v>13</v>
      </c>
      <c r="E36" s="15" t="s">
        <v>990</v>
      </c>
      <c r="F36" s="17" t="s">
        <v>299</v>
      </c>
      <c r="G36" s="17" t="s">
        <v>300</v>
      </c>
      <c r="H36" s="15">
        <v>55</v>
      </c>
    </row>
    <row r="37" ht="14" customHeight="1" spans="1:8">
      <c r="A37" s="17" t="s">
        <v>139</v>
      </c>
      <c r="B37" s="29" t="s">
        <v>991</v>
      </c>
      <c r="C37" s="15" t="s">
        <v>992</v>
      </c>
      <c r="D37" s="17" t="s">
        <v>13</v>
      </c>
      <c r="E37" s="15" t="s">
        <v>993</v>
      </c>
      <c r="F37" s="17" t="s">
        <v>299</v>
      </c>
      <c r="G37" s="17" t="s">
        <v>300</v>
      </c>
      <c r="H37" s="15" t="s">
        <v>37</v>
      </c>
    </row>
    <row r="38" ht="14" customHeight="1" spans="1:8">
      <c r="A38" s="17" t="s">
        <v>143</v>
      </c>
      <c r="B38" s="29" t="s">
        <v>994</v>
      </c>
      <c r="C38" s="15" t="s">
        <v>995</v>
      </c>
      <c r="D38" s="17" t="s">
        <v>13</v>
      </c>
      <c r="E38" s="15" t="s">
        <v>996</v>
      </c>
      <c r="F38" s="17" t="s">
        <v>299</v>
      </c>
      <c r="G38" s="17" t="s">
        <v>300</v>
      </c>
      <c r="H38" s="15">
        <v>58.5</v>
      </c>
    </row>
    <row r="39" ht="14" customHeight="1" spans="1:8">
      <c r="A39" s="17" t="s">
        <v>147</v>
      </c>
      <c r="B39" s="29" t="s">
        <v>997</v>
      </c>
      <c r="C39" s="15" t="s">
        <v>998</v>
      </c>
      <c r="D39" s="17" t="s">
        <v>13</v>
      </c>
      <c r="E39" s="15" t="s">
        <v>999</v>
      </c>
      <c r="F39" s="17" t="s">
        <v>299</v>
      </c>
      <c r="G39" s="17" t="s">
        <v>300</v>
      </c>
      <c r="H39" s="15" t="s">
        <v>37</v>
      </c>
    </row>
    <row r="40" ht="14" customHeight="1" spans="1:8">
      <c r="A40" s="17" t="s">
        <v>151</v>
      </c>
      <c r="B40" s="29" t="s">
        <v>1000</v>
      </c>
      <c r="C40" s="15" t="s">
        <v>1001</v>
      </c>
      <c r="D40" s="17" t="s">
        <v>13</v>
      </c>
      <c r="E40" s="15" t="s">
        <v>1002</v>
      </c>
      <c r="F40" s="17" t="s">
        <v>299</v>
      </c>
      <c r="G40" s="17" t="s">
        <v>300</v>
      </c>
      <c r="H40" s="15">
        <v>79.1</v>
      </c>
    </row>
    <row r="41" ht="14" customHeight="1" spans="1:8">
      <c r="A41" s="17" t="s">
        <v>155</v>
      </c>
      <c r="B41" s="29" t="s">
        <v>1003</v>
      </c>
      <c r="C41" s="15" t="s">
        <v>1004</v>
      </c>
      <c r="D41" s="17" t="s">
        <v>13</v>
      </c>
      <c r="E41" s="15" t="s">
        <v>1005</v>
      </c>
      <c r="F41" s="17" t="s">
        <v>299</v>
      </c>
      <c r="G41" s="17" t="s">
        <v>300</v>
      </c>
      <c r="H41" s="15">
        <v>76.5</v>
      </c>
    </row>
    <row r="42" ht="14" customHeight="1" spans="1:8">
      <c r="A42" s="17" t="s">
        <v>159</v>
      </c>
      <c r="B42" s="29" t="s">
        <v>1006</v>
      </c>
      <c r="C42" s="15" t="s">
        <v>1007</v>
      </c>
      <c r="D42" s="17" t="s">
        <v>13</v>
      </c>
      <c r="E42" s="15" t="s">
        <v>1008</v>
      </c>
      <c r="F42" s="17" t="s">
        <v>299</v>
      </c>
      <c r="G42" s="17" t="s">
        <v>300</v>
      </c>
      <c r="H42" s="15">
        <v>67.1</v>
      </c>
    </row>
    <row r="43" ht="14" customHeight="1" spans="1:8">
      <c r="A43" s="17" t="s">
        <v>163</v>
      </c>
      <c r="B43" s="29" t="s">
        <v>1009</v>
      </c>
      <c r="C43" s="15" t="s">
        <v>1010</v>
      </c>
      <c r="D43" s="17" t="s">
        <v>13</v>
      </c>
      <c r="E43" s="15" t="s">
        <v>1011</v>
      </c>
      <c r="F43" s="17" t="s">
        <v>299</v>
      </c>
      <c r="G43" s="17" t="s">
        <v>300</v>
      </c>
      <c r="H43" s="15">
        <v>60.7</v>
      </c>
    </row>
    <row r="44" ht="14" customHeight="1" spans="1:8">
      <c r="A44" s="17" t="s">
        <v>167</v>
      </c>
      <c r="B44" s="29" t="s">
        <v>1012</v>
      </c>
      <c r="C44" s="15" t="s">
        <v>1013</v>
      </c>
      <c r="D44" s="15" t="s">
        <v>13</v>
      </c>
      <c r="E44" s="15" t="s">
        <v>1014</v>
      </c>
      <c r="F44" s="17" t="s">
        <v>299</v>
      </c>
      <c r="G44" s="17" t="s">
        <v>300</v>
      </c>
      <c r="H44" s="15">
        <v>60</v>
      </c>
    </row>
    <row r="45" ht="14" customHeight="1" spans="1:8">
      <c r="A45" s="17" t="s">
        <v>171</v>
      </c>
      <c r="B45" s="29" t="s">
        <v>1015</v>
      </c>
      <c r="C45" s="15" t="s">
        <v>1016</v>
      </c>
      <c r="D45" s="17" t="s">
        <v>13</v>
      </c>
      <c r="E45" s="15" t="s">
        <v>1017</v>
      </c>
      <c r="F45" s="17" t="s">
        <v>299</v>
      </c>
      <c r="G45" s="17" t="s">
        <v>300</v>
      </c>
      <c r="H45" s="15">
        <v>76</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16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5 D17:D21 D22:D27 D28: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16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5 G17:G21 G22:G27 G28: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6:F21 F22:F27 F28:F4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topLeftCell="A31"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1018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29" t="s">
        <v>1019</v>
      </c>
      <c r="C6" s="15" t="s">
        <v>1020</v>
      </c>
      <c r="D6" s="17" t="s">
        <v>13</v>
      </c>
      <c r="E6" s="15" t="s">
        <v>1021</v>
      </c>
      <c r="F6" s="17" t="s">
        <v>299</v>
      </c>
      <c r="G6" s="17" t="s">
        <v>300</v>
      </c>
      <c r="H6" s="15">
        <v>50.5</v>
      </c>
    </row>
    <row r="7" ht="14" customHeight="1" spans="1:8">
      <c r="A7" s="17" t="s">
        <v>17</v>
      </c>
      <c r="B7" s="29" t="s">
        <v>1022</v>
      </c>
      <c r="C7" s="15" t="s">
        <v>1023</v>
      </c>
      <c r="D7" s="17" t="s">
        <v>81</v>
      </c>
      <c r="E7" s="15" t="s">
        <v>1024</v>
      </c>
      <c r="F7" s="17" t="s">
        <v>299</v>
      </c>
      <c r="G7" s="17" t="s">
        <v>300</v>
      </c>
      <c r="H7" s="15">
        <v>66.1</v>
      </c>
    </row>
    <row r="8" ht="14" customHeight="1" spans="1:8">
      <c r="A8" s="17" t="s">
        <v>21</v>
      </c>
      <c r="B8" s="29" t="s">
        <v>1025</v>
      </c>
      <c r="C8" s="15" t="s">
        <v>1026</v>
      </c>
      <c r="D8" s="17" t="s">
        <v>13</v>
      </c>
      <c r="E8" s="15" t="s">
        <v>1027</v>
      </c>
      <c r="F8" s="17" t="s">
        <v>299</v>
      </c>
      <c r="G8" s="17" t="s">
        <v>300</v>
      </c>
      <c r="H8" s="15" t="s">
        <v>37</v>
      </c>
    </row>
    <row r="9" ht="14" customHeight="1" spans="1:8">
      <c r="A9" s="17" t="s">
        <v>25</v>
      </c>
      <c r="B9" s="29" t="s">
        <v>1028</v>
      </c>
      <c r="C9" s="15" t="s">
        <v>1029</v>
      </c>
      <c r="D9" s="17" t="s">
        <v>13</v>
      </c>
      <c r="E9" s="15" t="s">
        <v>1030</v>
      </c>
      <c r="F9" s="17" t="s">
        <v>299</v>
      </c>
      <c r="G9" s="17" t="s">
        <v>300</v>
      </c>
      <c r="H9" s="15">
        <v>64</v>
      </c>
    </row>
    <row r="10" ht="14" customHeight="1" spans="1:8">
      <c r="A10" s="17" t="s">
        <v>29</v>
      </c>
      <c r="B10" s="29" t="s">
        <v>1031</v>
      </c>
      <c r="C10" s="15" t="s">
        <v>1032</v>
      </c>
      <c r="D10" s="17" t="s">
        <v>13</v>
      </c>
      <c r="E10" s="15" t="s">
        <v>1033</v>
      </c>
      <c r="F10" s="17" t="s">
        <v>299</v>
      </c>
      <c r="G10" s="17" t="s">
        <v>300</v>
      </c>
      <c r="H10" s="15">
        <v>59</v>
      </c>
    </row>
    <row r="11" ht="14" customHeight="1" spans="1:8">
      <c r="A11" s="17" t="s">
        <v>33</v>
      </c>
      <c r="B11" s="29" t="s">
        <v>1034</v>
      </c>
      <c r="C11" s="15" t="s">
        <v>1035</v>
      </c>
      <c r="D11" s="17" t="s">
        <v>13</v>
      </c>
      <c r="E11" s="15" t="s">
        <v>1036</v>
      </c>
      <c r="F11" s="17" t="s">
        <v>299</v>
      </c>
      <c r="G11" s="17" t="s">
        <v>300</v>
      </c>
      <c r="H11" s="15">
        <v>55.2</v>
      </c>
    </row>
    <row r="12" ht="14" customHeight="1" spans="1:8">
      <c r="A12" s="17" t="s">
        <v>38</v>
      </c>
      <c r="B12" s="29" t="s">
        <v>1037</v>
      </c>
      <c r="C12" s="15" t="s">
        <v>1038</v>
      </c>
      <c r="D12" s="17" t="s">
        <v>13</v>
      </c>
      <c r="E12" s="15" t="s">
        <v>1039</v>
      </c>
      <c r="F12" s="17" t="s">
        <v>299</v>
      </c>
      <c r="G12" s="17" t="s">
        <v>300</v>
      </c>
      <c r="H12" s="15" t="s">
        <v>37</v>
      </c>
    </row>
    <row r="13" ht="14" customHeight="1" spans="1:8">
      <c r="A13" s="17" t="s">
        <v>42</v>
      </c>
      <c r="B13" s="29" t="s">
        <v>1040</v>
      </c>
      <c r="C13" s="15" t="s">
        <v>1041</v>
      </c>
      <c r="D13" s="17" t="s">
        <v>13</v>
      </c>
      <c r="E13" s="15" t="s">
        <v>1042</v>
      </c>
      <c r="F13" s="17" t="s">
        <v>299</v>
      </c>
      <c r="G13" s="17" t="s">
        <v>300</v>
      </c>
      <c r="H13" s="15">
        <v>59.3</v>
      </c>
    </row>
    <row r="14" ht="14" customHeight="1" spans="1:8">
      <c r="A14" s="17" t="s">
        <v>46</v>
      </c>
      <c r="B14" s="29" t="s">
        <v>1043</v>
      </c>
      <c r="C14" s="15" t="s">
        <v>1044</v>
      </c>
      <c r="D14" s="17" t="s">
        <v>13</v>
      </c>
      <c r="E14" s="15" t="s">
        <v>1045</v>
      </c>
      <c r="F14" s="17" t="s">
        <v>299</v>
      </c>
      <c r="G14" s="17" t="s">
        <v>300</v>
      </c>
      <c r="H14" s="15" t="s">
        <v>37</v>
      </c>
    </row>
    <row r="15" ht="14" customHeight="1" spans="1:8">
      <c r="A15" s="17" t="s">
        <v>50</v>
      </c>
      <c r="B15" s="29" t="s">
        <v>1046</v>
      </c>
      <c r="C15" s="15" t="s">
        <v>1047</v>
      </c>
      <c r="D15" s="17" t="s">
        <v>13</v>
      </c>
      <c r="E15" s="15" t="s">
        <v>1048</v>
      </c>
      <c r="F15" s="17" t="s">
        <v>299</v>
      </c>
      <c r="G15" s="17" t="s">
        <v>300</v>
      </c>
      <c r="H15" s="15" t="s">
        <v>37</v>
      </c>
    </row>
    <row r="16" ht="14" customHeight="1" spans="1:8">
      <c r="A16" s="17" t="s">
        <v>54</v>
      </c>
      <c r="B16" s="29" t="s">
        <v>1049</v>
      </c>
      <c r="C16" s="15" t="s">
        <v>1050</v>
      </c>
      <c r="D16" s="17" t="s">
        <v>13</v>
      </c>
      <c r="E16" s="15" t="s">
        <v>1051</v>
      </c>
      <c r="F16" s="17" t="s">
        <v>299</v>
      </c>
      <c r="G16" s="17" t="s">
        <v>300</v>
      </c>
      <c r="H16" s="15">
        <v>37.1</v>
      </c>
    </row>
    <row r="17" ht="14" customHeight="1" spans="1:8">
      <c r="A17" s="17" t="s">
        <v>58</v>
      </c>
      <c r="B17" s="29" t="s">
        <v>1052</v>
      </c>
      <c r="C17" s="15" t="s">
        <v>1053</v>
      </c>
      <c r="D17" s="17" t="s">
        <v>13</v>
      </c>
      <c r="E17" s="15" t="s">
        <v>1054</v>
      </c>
      <c r="F17" s="17" t="s">
        <v>299</v>
      </c>
      <c r="G17" s="17" t="s">
        <v>300</v>
      </c>
      <c r="H17" s="15">
        <v>72</v>
      </c>
    </row>
    <row r="18" ht="14" customHeight="1" spans="1:8">
      <c r="A18" s="17" t="s">
        <v>62</v>
      </c>
      <c r="B18" s="29" t="s">
        <v>1055</v>
      </c>
      <c r="C18" s="15" t="s">
        <v>1056</v>
      </c>
      <c r="D18" s="17" t="s">
        <v>81</v>
      </c>
      <c r="E18" s="15" t="s">
        <v>1057</v>
      </c>
      <c r="F18" s="17" t="s">
        <v>299</v>
      </c>
      <c r="G18" s="17" t="s">
        <v>300</v>
      </c>
      <c r="H18" s="15">
        <v>58.8</v>
      </c>
    </row>
    <row r="19" ht="14" customHeight="1" spans="1:8">
      <c r="A19" s="17" t="s">
        <v>66</v>
      </c>
      <c r="B19" s="29" t="s">
        <v>1058</v>
      </c>
      <c r="C19" s="15" t="s">
        <v>1059</v>
      </c>
      <c r="D19" s="17" t="s">
        <v>13</v>
      </c>
      <c r="E19" s="15" t="s">
        <v>1060</v>
      </c>
      <c r="F19" s="17" t="s">
        <v>299</v>
      </c>
      <c r="G19" s="17" t="s">
        <v>300</v>
      </c>
      <c r="H19" s="15">
        <v>56.1</v>
      </c>
    </row>
    <row r="20" ht="14" customHeight="1" spans="1:8">
      <c r="A20" s="17" t="s">
        <v>70</v>
      </c>
      <c r="B20" s="29" t="s">
        <v>1061</v>
      </c>
      <c r="C20" s="15" t="s">
        <v>1062</v>
      </c>
      <c r="D20" s="17" t="s">
        <v>13</v>
      </c>
      <c r="E20" s="15" t="s">
        <v>1063</v>
      </c>
      <c r="F20" s="17" t="s">
        <v>299</v>
      </c>
      <c r="G20" s="17" t="s">
        <v>300</v>
      </c>
      <c r="H20" s="15">
        <v>83.1</v>
      </c>
    </row>
    <row r="21" ht="14" customHeight="1" spans="1:8">
      <c r="A21" s="17" t="s">
        <v>74</v>
      </c>
      <c r="B21" s="29" t="s">
        <v>1064</v>
      </c>
      <c r="C21" s="15" t="s">
        <v>1065</v>
      </c>
      <c r="D21" s="17" t="s">
        <v>81</v>
      </c>
      <c r="E21" s="15" t="s">
        <v>1066</v>
      </c>
      <c r="F21" s="17" t="s">
        <v>299</v>
      </c>
      <c r="G21" s="17" t="s">
        <v>300</v>
      </c>
      <c r="H21" s="15">
        <v>59</v>
      </c>
    </row>
    <row r="22" ht="14" customHeight="1" spans="1:8">
      <c r="A22" s="17" t="s">
        <v>78</v>
      </c>
      <c r="B22" s="29" t="s">
        <v>1067</v>
      </c>
      <c r="C22" s="15" t="s">
        <v>1068</v>
      </c>
      <c r="D22" s="17" t="s">
        <v>13</v>
      </c>
      <c r="E22" s="15" t="s">
        <v>1069</v>
      </c>
      <c r="F22" s="17" t="s">
        <v>299</v>
      </c>
      <c r="G22" s="17" t="s">
        <v>300</v>
      </c>
      <c r="H22" s="15" t="s">
        <v>37</v>
      </c>
    </row>
    <row r="23" ht="14" customHeight="1" spans="1:8">
      <c r="A23" s="17" t="s">
        <v>83</v>
      </c>
      <c r="B23" s="29" t="s">
        <v>1070</v>
      </c>
      <c r="C23" s="15" t="s">
        <v>1071</v>
      </c>
      <c r="D23" s="17" t="s">
        <v>13</v>
      </c>
      <c r="E23" s="15" t="s">
        <v>1072</v>
      </c>
      <c r="F23" s="17" t="s">
        <v>299</v>
      </c>
      <c r="G23" s="17" t="s">
        <v>300</v>
      </c>
      <c r="H23" s="15">
        <v>71.7</v>
      </c>
    </row>
    <row r="24" ht="14" customHeight="1" spans="1:8">
      <c r="A24" s="17" t="s">
        <v>87</v>
      </c>
      <c r="B24" s="29" t="s">
        <v>1073</v>
      </c>
      <c r="C24" s="15" t="s">
        <v>1074</v>
      </c>
      <c r="D24" s="17" t="s">
        <v>13</v>
      </c>
      <c r="E24" s="15" t="s">
        <v>445</v>
      </c>
      <c r="F24" s="17" t="s">
        <v>299</v>
      </c>
      <c r="G24" s="17" t="s">
        <v>300</v>
      </c>
      <c r="H24" s="15">
        <v>61.9</v>
      </c>
    </row>
    <row r="25" ht="14" customHeight="1" spans="1:8">
      <c r="A25" s="17" t="s">
        <v>91</v>
      </c>
      <c r="B25" s="29" t="s">
        <v>1075</v>
      </c>
      <c r="C25" s="15" t="s">
        <v>1076</v>
      </c>
      <c r="D25" s="17" t="s">
        <v>13</v>
      </c>
      <c r="E25" s="15" t="s">
        <v>1077</v>
      </c>
      <c r="F25" s="17" t="s">
        <v>299</v>
      </c>
      <c r="G25" s="17" t="s">
        <v>300</v>
      </c>
      <c r="H25" s="15" t="s">
        <v>37</v>
      </c>
    </row>
    <row r="26" ht="14" customHeight="1" spans="1:8">
      <c r="A26" s="17" t="s">
        <v>95</v>
      </c>
      <c r="B26" s="29" t="s">
        <v>1078</v>
      </c>
      <c r="C26" s="15" t="s">
        <v>1079</v>
      </c>
      <c r="D26" s="17" t="s">
        <v>13</v>
      </c>
      <c r="E26" s="15" t="s">
        <v>1080</v>
      </c>
      <c r="F26" s="17" t="s">
        <v>299</v>
      </c>
      <c r="G26" s="17" t="s">
        <v>300</v>
      </c>
      <c r="H26" s="15">
        <v>74.6</v>
      </c>
    </row>
    <row r="27" ht="14" customHeight="1" spans="1:8">
      <c r="A27" s="17" t="s">
        <v>99</v>
      </c>
      <c r="B27" s="29" t="s">
        <v>1081</v>
      </c>
      <c r="C27" s="15" t="s">
        <v>1082</v>
      </c>
      <c r="D27" s="17" t="s">
        <v>13</v>
      </c>
      <c r="E27" s="15" t="s">
        <v>1083</v>
      </c>
      <c r="F27" s="17" t="s">
        <v>299</v>
      </c>
      <c r="G27" s="17" t="s">
        <v>300</v>
      </c>
      <c r="H27" s="15" t="s">
        <v>37</v>
      </c>
    </row>
    <row r="28" ht="14" customHeight="1" spans="1:8">
      <c r="A28" s="17" t="s">
        <v>103</v>
      </c>
      <c r="B28" s="29" t="s">
        <v>1084</v>
      </c>
      <c r="C28" s="15" t="s">
        <v>1085</v>
      </c>
      <c r="D28" s="17" t="s">
        <v>13</v>
      </c>
      <c r="E28" s="15" t="s">
        <v>1086</v>
      </c>
      <c r="F28" s="17" t="s">
        <v>299</v>
      </c>
      <c r="G28" s="17" t="s">
        <v>300</v>
      </c>
      <c r="H28" s="15" t="s">
        <v>37</v>
      </c>
    </row>
    <row r="29" ht="14" customHeight="1" spans="1:8">
      <c r="A29" s="17" t="s">
        <v>107</v>
      </c>
      <c r="B29" s="29" t="s">
        <v>1087</v>
      </c>
      <c r="C29" s="15" t="s">
        <v>1088</v>
      </c>
      <c r="D29" s="17" t="s">
        <v>13</v>
      </c>
      <c r="E29" s="15" t="s">
        <v>1089</v>
      </c>
      <c r="F29" s="17" t="s">
        <v>299</v>
      </c>
      <c r="G29" s="17" t="s">
        <v>300</v>
      </c>
      <c r="H29" s="15" t="s">
        <v>37</v>
      </c>
    </row>
    <row r="30" ht="14" customHeight="1" spans="1:8">
      <c r="A30" s="17" t="s">
        <v>111</v>
      </c>
      <c r="B30" s="29" t="s">
        <v>1090</v>
      </c>
      <c r="C30" s="15" t="s">
        <v>1091</v>
      </c>
      <c r="D30" s="15" t="s">
        <v>13</v>
      </c>
      <c r="E30" s="15" t="s">
        <v>1092</v>
      </c>
      <c r="F30" s="17" t="s">
        <v>299</v>
      </c>
      <c r="G30" s="17" t="s">
        <v>300</v>
      </c>
      <c r="H30" s="15">
        <v>56.6</v>
      </c>
    </row>
    <row r="31" ht="14" customHeight="1" spans="1:8">
      <c r="A31" s="17" t="s">
        <v>115</v>
      </c>
      <c r="B31" s="29" t="s">
        <v>1093</v>
      </c>
      <c r="C31" s="15" t="s">
        <v>1094</v>
      </c>
      <c r="D31" s="17" t="s">
        <v>13</v>
      </c>
      <c r="E31" s="15" t="s">
        <v>1095</v>
      </c>
      <c r="F31" s="17" t="s">
        <v>299</v>
      </c>
      <c r="G31" s="17" t="s">
        <v>300</v>
      </c>
      <c r="H31" s="15">
        <v>70</v>
      </c>
    </row>
    <row r="32" ht="14" customHeight="1" spans="1:8">
      <c r="A32" s="17" t="s">
        <v>119</v>
      </c>
      <c r="B32" s="29" t="s">
        <v>1096</v>
      </c>
      <c r="C32" s="15" t="s">
        <v>1097</v>
      </c>
      <c r="D32" s="15" t="s">
        <v>13</v>
      </c>
      <c r="E32" s="15" t="s">
        <v>1098</v>
      </c>
      <c r="F32" s="17" t="s">
        <v>299</v>
      </c>
      <c r="G32" s="17" t="s">
        <v>300</v>
      </c>
      <c r="H32" s="15">
        <v>47</v>
      </c>
    </row>
    <row r="33" ht="14" customHeight="1" spans="1:8">
      <c r="A33" s="17" t="s">
        <v>123</v>
      </c>
      <c r="B33" s="29" t="s">
        <v>1099</v>
      </c>
      <c r="C33" s="15" t="s">
        <v>1100</v>
      </c>
      <c r="D33" s="17" t="s">
        <v>13</v>
      </c>
      <c r="E33" s="15" t="s">
        <v>1101</v>
      </c>
      <c r="F33" s="17" t="s">
        <v>299</v>
      </c>
      <c r="G33" s="17" t="s">
        <v>300</v>
      </c>
      <c r="H33" s="15">
        <v>37.9</v>
      </c>
    </row>
    <row r="34" ht="14" customHeight="1" spans="1:8">
      <c r="A34" s="17" t="s">
        <v>127</v>
      </c>
      <c r="B34" s="29" t="s">
        <v>1102</v>
      </c>
      <c r="C34" s="15" t="s">
        <v>1103</v>
      </c>
      <c r="D34" s="17" t="s">
        <v>13</v>
      </c>
      <c r="E34" s="15" t="s">
        <v>1104</v>
      </c>
      <c r="F34" s="17" t="s">
        <v>299</v>
      </c>
      <c r="G34" s="17" t="s">
        <v>300</v>
      </c>
      <c r="H34" s="15">
        <v>35.9</v>
      </c>
    </row>
    <row r="35" ht="14" customHeight="1" spans="1:8">
      <c r="A35" s="17" t="s">
        <v>131</v>
      </c>
      <c r="B35" s="29" t="s">
        <v>1105</v>
      </c>
      <c r="C35" s="15" t="s">
        <v>1106</v>
      </c>
      <c r="D35" s="17" t="s">
        <v>13</v>
      </c>
      <c r="E35" s="15" t="s">
        <v>1107</v>
      </c>
      <c r="F35" s="17" t="s">
        <v>299</v>
      </c>
      <c r="G35" s="17" t="s">
        <v>300</v>
      </c>
      <c r="H35" s="15">
        <v>44.8</v>
      </c>
    </row>
    <row r="36" ht="14" customHeight="1" spans="1:8">
      <c r="A36" s="17" t="s">
        <v>135</v>
      </c>
      <c r="B36" s="29" t="s">
        <v>1108</v>
      </c>
      <c r="C36" s="15" t="s">
        <v>1109</v>
      </c>
      <c r="D36" s="17" t="s">
        <v>81</v>
      </c>
      <c r="E36" s="15" t="s">
        <v>1110</v>
      </c>
      <c r="F36" s="17" t="s">
        <v>299</v>
      </c>
      <c r="G36" s="17" t="s">
        <v>300</v>
      </c>
      <c r="H36" s="15" t="s">
        <v>37</v>
      </c>
    </row>
    <row r="37" ht="14" customHeight="1" spans="1:8">
      <c r="A37" s="17" t="s">
        <v>139</v>
      </c>
      <c r="B37" s="29" t="s">
        <v>1111</v>
      </c>
      <c r="C37" s="15" t="s">
        <v>1112</v>
      </c>
      <c r="D37" s="17" t="s">
        <v>13</v>
      </c>
      <c r="E37" s="15" t="s">
        <v>1113</v>
      </c>
      <c r="F37" s="17" t="s">
        <v>299</v>
      </c>
      <c r="G37" s="17" t="s">
        <v>300</v>
      </c>
      <c r="H37" s="15">
        <v>78.5</v>
      </c>
    </row>
    <row r="38" ht="14" customHeight="1" spans="1:8">
      <c r="A38" s="17" t="s">
        <v>143</v>
      </c>
      <c r="B38" s="29" t="s">
        <v>1114</v>
      </c>
      <c r="C38" s="15" t="s">
        <v>1115</v>
      </c>
      <c r="D38" s="15" t="s">
        <v>81</v>
      </c>
      <c r="E38" s="15" t="s">
        <v>1116</v>
      </c>
      <c r="F38" s="17" t="s">
        <v>299</v>
      </c>
      <c r="G38" s="17" t="s">
        <v>300</v>
      </c>
      <c r="H38" s="15">
        <v>71.9</v>
      </c>
    </row>
    <row r="39" ht="14" customHeight="1" spans="1:8">
      <c r="A39" s="17" t="s">
        <v>147</v>
      </c>
      <c r="B39" s="29" t="s">
        <v>1117</v>
      </c>
      <c r="C39" s="15" t="s">
        <v>1118</v>
      </c>
      <c r="D39" s="17" t="s">
        <v>13</v>
      </c>
      <c r="E39" s="15" t="s">
        <v>1119</v>
      </c>
      <c r="F39" s="17" t="s">
        <v>299</v>
      </c>
      <c r="G39" s="17" t="s">
        <v>300</v>
      </c>
      <c r="H39" s="15">
        <v>75.1</v>
      </c>
    </row>
    <row r="40" ht="14" customHeight="1" spans="1:8">
      <c r="A40" s="17" t="s">
        <v>151</v>
      </c>
      <c r="B40" s="29" t="s">
        <v>1120</v>
      </c>
      <c r="C40" s="15" t="s">
        <v>1121</v>
      </c>
      <c r="D40" s="17" t="s">
        <v>13</v>
      </c>
      <c r="E40" s="15" t="s">
        <v>1122</v>
      </c>
      <c r="F40" s="17" t="s">
        <v>299</v>
      </c>
      <c r="G40" s="17" t="s">
        <v>300</v>
      </c>
      <c r="H40" s="15" t="s">
        <v>37</v>
      </c>
    </row>
    <row r="41" ht="14" customHeight="1" spans="1:8">
      <c r="A41" s="17" t="s">
        <v>155</v>
      </c>
      <c r="B41" s="29" t="s">
        <v>1123</v>
      </c>
      <c r="C41" s="15" t="s">
        <v>1124</v>
      </c>
      <c r="D41" s="17" t="s">
        <v>13</v>
      </c>
      <c r="E41" s="15" t="s">
        <v>1125</v>
      </c>
      <c r="F41" s="17" t="s">
        <v>299</v>
      </c>
      <c r="G41" s="17" t="s">
        <v>300</v>
      </c>
      <c r="H41" s="15">
        <v>66.5</v>
      </c>
    </row>
    <row r="42" ht="14" customHeight="1" spans="1:8">
      <c r="A42" s="17" t="s">
        <v>159</v>
      </c>
      <c r="B42" s="29" t="s">
        <v>1126</v>
      </c>
      <c r="C42" s="15" t="s">
        <v>1127</v>
      </c>
      <c r="D42" s="17" t="s">
        <v>81</v>
      </c>
      <c r="E42" s="15" t="s">
        <v>1128</v>
      </c>
      <c r="F42" s="17" t="s">
        <v>299</v>
      </c>
      <c r="G42" s="17" t="s">
        <v>300</v>
      </c>
      <c r="H42" s="15">
        <v>71</v>
      </c>
    </row>
    <row r="43" ht="14" customHeight="1" spans="1:8">
      <c r="A43" s="17" t="s">
        <v>163</v>
      </c>
      <c r="B43" s="29" t="s">
        <v>1129</v>
      </c>
      <c r="C43" s="15" t="s">
        <v>1130</v>
      </c>
      <c r="D43" s="17" t="s">
        <v>81</v>
      </c>
      <c r="E43" s="15" t="s">
        <v>1131</v>
      </c>
      <c r="F43" s="17" t="s">
        <v>299</v>
      </c>
      <c r="G43" s="17" t="s">
        <v>300</v>
      </c>
      <c r="H43" s="15" t="s">
        <v>37</v>
      </c>
    </row>
    <row r="44" ht="14" customHeight="1" spans="1:8">
      <c r="A44" s="17" t="s">
        <v>167</v>
      </c>
      <c r="B44" s="29" t="s">
        <v>1132</v>
      </c>
      <c r="C44" s="15" t="s">
        <v>1133</v>
      </c>
      <c r="D44" s="17" t="s">
        <v>13</v>
      </c>
      <c r="E44" s="15" t="s">
        <v>1134</v>
      </c>
      <c r="F44" s="17" t="s">
        <v>299</v>
      </c>
      <c r="G44" s="17" t="s">
        <v>300</v>
      </c>
      <c r="H44" s="15" t="s">
        <v>37</v>
      </c>
    </row>
    <row r="45" ht="14" customHeight="1" spans="1:8">
      <c r="A45" s="17" t="s">
        <v>171</v>
      </c>
      <c r="B45" s="29" t="s">
        <v>1135</v>
      </c>
      <c r="C45" s="15" t="s">
        <v>1136</v>
      </c>
      <c r="D45" s="17" t="s">
        <v>81</v>
      </c>
      <c r="E45" s="15" t="s">
        <v>1137</v>
      </c>
      <c r="F45" s="17" t="s">
        <v>299</v>
      </c>
      <c r="G45" s="17" t="s">
        <v>300</v>
      </c>
      <c r="H45" s="15" t="s">
        <v>37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26 D27:D35 D36:D38 D39: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E5">
      <formula1>"身份证号码"</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26 G27:G35 G36:G38 G39: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F112">
      <formula1>"城区小学语文教师"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603 F622 F623 F624 F625 F6:F26 F27:F35 F36:F38 F39:F4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25</vt:i4>
      </vt:variant>
    </vt:vector>
  </HeadingPairs>
  <TitlesOfParts>
    <vt:vector size="25" baseType="lpstr">
      <vt:lpstr>25</vt:lpstr>
      <vt:lpstr>24</vt:lpstr>
      <vt:lpstr>23</vt:lpstr>
      <vt:lpstr>22</vt:lpstr>
      <vt:lpstr>21</vt:lpstr>
      <vt:lpstr>20</vt:lpstr>
      <vt:lpstr>19</vt:lpstr>
      <vt:lpstr>18</vt:lpstr>
      <vt:lpstr>17</vt:lpstr>
      <vt:lpstr>16</vt:lpstr>
      <vt:lpstr>15</vt:lpstr>
      <vt:lpstr>14</vt:lpstr>
      <vt:lpstr>13</vt:lpstr>
      <vt:lpstr>12</vt:lpstr>
      <vt:lpstr>11</vt:lpstr>
      <vt:lpstr>10</vt:lpstr>
      <vt:lpstr>9</vt:lpstr>
      <vt:lpstr>8</vt:lpstr>
      <vt:lpstr>7</vt:lpstr>
      <vt:lpstr>6</vt:lpstr>
      <vt:lpstr>5</vt:lpstr>
      <vt:lpstr>4</vt:lpstr>
      <vt:lpstr>3</vt:lpstr>
      <vt:lpstr>2</vt: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李伟平</cp:lastModifiedBy>
  <dcterms:created xsi:type="dcterms:W3CDTF">2022-05-31T00:57:00Z</dcterms:created>
  <dcterms:modified xsi:type="dcterms:W3CDTF">2022-05-31T03:23:52Z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34E3C64D6AA54D1C9F8D5F52B515B51B</vt:lpwstr>
  </property>
  <property fmtid="{D5CDD505-2E9C-101B-9397-08002B2CF9AE}" pid="3" name="KSOProductBuildVer">
    <vt:lpwstr>2052-11.1.0.11744</vt:lpwstr>
  </property>
</Properties>
</file>