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824" activeTab="18"/>
  </bookViews>
  <sheets>
    <sheet name="75" sheetId="26" r:id="rId1"/>
    <sheet name="74" sheetId="25" r:id="rId2"/>
    <sheet name="73" sheetId="24" r:id="rId3"/>
    <sheet name="72" sheetId="23" r:id="rId4"/>
    <sheet name="71" sheetId="22" r:id="rId5"/>
    <sheet name="70" sheetId="21" r:id="rId6"/>
    <sheet name="69" sheetId="20" r:id="rId7"/>
    <sheet name="68" sheetId="19" r:id="rId8"/>
    <sheet name="67" sheetId="18" r:id="rId9"/>
    <sheet name="66" sheetId="17" r:id="rId10"/>
    <sheet name="65" sheetId="16" r:id="rId11"/>
    <sheet name="64" sheetId="15" r:id="rId12"/>
    <sheet name="63" sheetId="14" r:id="rId13"/>
    <sheet name="62" sheetId="13" r:id="rId14"/>
    <sheet name="61" sheetId="12" r:id="rId15"/>
    <sheet name="60" sheetId="11" r:id="rId16"/>
    <sheet name="59" sheetId="10" r:id="rId17"/>
    <sheet name="58" sheetId="9" r:id="rId18"/>
    <sheet name="57" sheetId="8" r:id="rId19"/>
    <sheet name="56" sheetId="7" r:id="rId20"/>
    <sheet name="55" sheetId="6" r:id="rId21"/>
    <sheet name="54" sheetId="5" r:id="rId22"/>
    <sheet name="53" sheetId="4" r:id="rId23"/>
    <sheet name="52" sheetId="3" r:id="rId24"/>
    <sheet name="51" sheetId="2" r:id="rId25"/>
  </sheets>
  <definedNames>
    <definedName name="_xlnm._FilterDatabase" localSheetId="0" hidden="1">'75'!$A$5:$H$45</definedName>
    <definedName name="_xlnm._FilterDatabase" localSheetId="1" hidden="1">'74'!$A$5:$H$45</definedName>
    <definedName name="_xlnm._FilterDatabase" localSheetId="2" hidden="1">'73'!$A$5:$H$45</definedName>
    <definedName name="_xlnm._FilterDatabase" localSheetId="3" hidden="1">'72'!$A$5:$H$45</definedName>
    <definedName name="_xlnm._FilterDatabase" localSheetId="4" hidden="1">'71'!$A$5:$H$44</definedName>
    <definedName name="_xlnm._FilterDatabase" localSheetId="5" hidden="1">'70'!$A$5:$H$45</definedName>
    <definedName name="_xlnm._FilterDatabase" localSheetId="6" hidden="1">'69'!$A$5:$H$45</definedName>
    <definedName name="_xlnm._FilterDatabase" localSheetId="7" hidden="1">'68'!$A$5:$H$45</definedName>
    <definedName name="_xlnm._FilterDatabase" localSheetId="8" hidden="1">'67'!$A$5:$H$45</definedName>
    <definedName name="_xlnm._FilterDatabase" localSheetId="9" hidden="1">'66'!$A$5:$H$45</definedName>
    <definedName name="_xlnm._FilterDatabase" localSheetId="10" hidden="1">'65'!$A$5:$H$45</definedName>
    <definedName name="_xlnm._FilterDatabase" localSheetId="11" hidden="1">'64'!$A$5:$H$45</definedName>
    <definedName name="_xlnm._FilterDatabase" localSheetId="12" hidden="1">'63'!$A$5:$H$45</definedName>
    <definedName name="_xlnm._FilterDatabase" localSheetId="13" hidden="1">'62'!$A$5:$H$45</definedName>
    <definedName name="_xlnm._FilterDatabase" localSheetId="14" hidden="1">'61'!$A$5:$H$42</definedName>
    <definedName name="_xlnm._FilterDatabase" localSheetId="15" hidden="1">'60'!$A$5:$H$45</definedName>
    <definedName name="_xlnm._FilterDatabase" localSheetId="16" hidden="1">'59'!$A$5:$H$40</definedName>
    <definedName name="_xlnm._FilterDatabase" localSheetId="17" hidden="1">'58'!$A$5:$H$45</definedName>
    <definedName name="_xlnm._FilterDatabase" localSheetId="18" hidden="1">'57'!$A$5:$H$45</definedName>
    <definedName name="_xlnm._FilterDatabase" localSheetId="19" hidden="1">'56'!$A$5:$H$45</definedName>
    <definedName name="_xlnm._FilterDatabase" localSheetId="20" hidden="1">'55'!$A$5:$H$45</definedName>
    <definedName name="_xlnm._FilterDatabase" localSheetId="21" hidden="1">'54'!$A$5:$H$45</definedName>
    <definedName name="_xlnm._FilterDatabase" localSheetId="22" hidden="1">'53'!$A$5:$H$42</definedName>
    <definedName name="_xlnm._FilterDatabase" localSheetId="23" hidden="1">'52'!$A$5:$H$45</definedName>
    <definedName name="_xlnm._FilterDatabase" localSheetId="24" hidden="1">'51'!$A$5:$H$45</definedName>
    <definedName name="_xlnm.Print_Titles" localSheetId="24">'51'!$1:$5</definedName>
    <definedName name="_xlnm.Print_Titles" localSheetId="23">'52'!$1:$5</definedName>
    <definedName name="_xlnm.Print_Titles" localSheetId="22">'53'!$1:$5</definedName>
    <definedName name="_xlnm.Print_Titles" localSheetId="21">'54'!$1:$5</definedName>
    <definedName name="_xlnm.Print_Titles" localSheetId="20">'55'!$1:$5</definedName>
    <definedName name="_xlnm.Print_Titles" localSheetId="19">'56'!$1:$5</definedName>
    <definedName name="_xlnm.Print_Titles" localSheetId="18">'57'!$1:$5</definedName>
    <definedName name="_xlnm.Print_Titles" localSheetId="17">'58'!$1:$5</definedName>
    <definedName name="_xlnm.Print_Titles" localSheetId="16">'59'!$1:$5</definedName>
    <definedName name="_xlnm.Print_Titles" localSheetId="15">'60'!$1:$5</definedName>
    <definedName name="_xlnm.Print_Titles" localSheetId="14">'61'!$1:$5</definedName>
    <definedName name="_xlnm.Print_Titles" localSheetId="13">'62'!$1:$5</definedName>
    <definedName name="_xlnm.Print_Titles" localSheetId="12">'63'!$1:$5</definedName>
    <definedName name="_xlnm.Print_Titles" localSheetId="11">'64'!$1:$5</definedName>
    <definedName name="_xlnm.Print_Titles" localSheetId="10">'65'!$1:$5</definedName>
    <definedName name="_xlnm.Print_Titles" localSheetId="9">'66'!$1:$5</definedName>
    <definedName name="_xlnm.Print_Titles" localSheetId="8">'67'!$1:$5</definedName>
    <definedName name="_xlnm.Print_Titles" localSheetId="7">'68'!$1:$5</definedName>
    <definedName name="_xlnm.Print_Titles" localSheetId="6">'69'!$1:$5</definedName>
    <definedName name="_xlnm.Print_Titles" localSheetId="5">'70'!$1:$5</definedName>
    <definedName name="_xlnm.Print_Titles" localSheetId="4">'71'!$1:$5</definedName>
    <definedName name="_xlnm.Print_Titles" localSheetId="3">'72'!$1:$5</definedName>
    <definedName name="_xlnm.Print_Titles" localSheetId="2">'73'!$1:$5</definedName>
    <definedName name="_xlnm.Print_Titles" localSheetId="1">'74'!$1:$5</definedName>
    <definedName name="_xlnm.Print_Titles" localSheetId="0">'75'!$1:$5</definedName>
  </definedNames>
  <calcPr calcId="144525"/>
</workbook>
</file>

<file path=xl/sharedStrings.xml><?xml version="1.0" encoding="utf-8"?>
<sst xmlns="http://schemas.openxmlformats.org/spreadsheetml/2006/main" count="6464" uniqueCount="2092">
  <si>
    <t>2022年江永县教师招聘笔试成绩登分表</t>
  </si>
  <si>
    <t xml:space="preserve"> 第七十五考室40人：乡镇小学道德与法治教师（四）</t>
  </si>
  <si>
    <t>座位号</t>
  </si>
  <si>
    <t>准考证号</t>
  </si>
  <si>
    <t>姓名</t>
  </si>
  <si>
    <t>性别</t>
  </si>
  <si>
    <t>身份证号码</t>
  </si>
  <si>
    <t>报考职位</t>
  </si>
  <si>
    <t>职位代码</t>
  </si>
  <si>
    <t>成绩</t>
  </si>
  <si>
    <t>01</t>
  </si>
  <si>
    <t>乐科良</t>
  </si>
  <si>
    <t>男</t>
  </si>
  <si>
    <t>430523199*****2519</t>
  </si>
  <si>
    <t>乡镇小学道德与法治教师</t>
  </si>
  <si>
    <t>202222</t>
  </si>
  <si>
    <t>84</t>
  </si>
  <si>
    <t>02</t>
  </si>
  <si>
    <t>乐素婷</t>
  </si>
  <si>
    <t>女</t>
  </si>
  <si>
    <t>431126199*****0023</t>
  </si>
  <si>
    <t>03</t>
  </si>
  <si>
    <t>雷芳</t>
  </si>
  <si>
    <t>431025199*****0069</t>
  </si>
  <si>
    <t>04</t>
  </si>
  <si>
    <t>李汇</t>
  </si>
  <si>
    <t>431024199*****0049</t>
  </si>
  <si>
    <t>05</t>
  </si>
  <si>
    <t>李晶</t>
  </si>
  <si>
    <t>431121199*****7781</t>
  </si>
  <si>
    <t>06</t>
  </si>
  <si>
    <t>李婷</t>
  </si>
  <si>
    <t>431103199*****0025</t>
  </si>
  <si>
    <t>缺考</t>
  </si>
  <si>
    <t>07</t>
  </si>
  <si>
    <t>李雪姣</t>
  </si>
  <si>
    <t>431129199*****4827</t>
  </si>
  <si>
    <t>08</t>
  </si>
  <si>
    <t>李舟</t>
  </si>
  <si>
    <t>431125198*****692X</t>
  </si>
  <si>
    <t>09</t>
  </si>
  <si>
    <t>廖丹丹</t>
  </si>
  <si>
    <t>431022200*****1365</t>
  </si>
  <si>
    <t>10</t>
  </si>
  <si>
    <t>林传森</t>
  </si>
  <si>
    <t>431129199*****3416</t>
  </si>
  <si>
    <t>11</t>
  </si>
  <si>
    <t>刘德艳</t>
  </si>
  <si>
    <t>431127198*****3428</t>
  </si>
  <si>
    <t>12</t>
  </si>
  <si>
    <t>刘玲英</t>
  </si>
  <si>
    <t>431124199*****6343</t>
  </si>
  <si>
    <t>13</t>
  </si>
  <si>
    <t>刘茜</t>
  </si>
  <si>
    <t>431126199*****0068</t>
  </si>
  <si>
    <t>14</t>
  </si>
  <si>
    <t>刘锶锶</t>
  </si>
  <si>
    <t>430521199*****2363</t>
  </si>
  <si>
    <t>15</t>
  </si>
  <si>
    <t>刘笑</t>
  </si>
  <si>
    <t>430426199*****0505</t>
  </si>
  <si>
    <t>16</t>
  </si>
  <si>
    <t>刘旭焱</t>
  </si>
  <si>
    <t>431125199*****3112</t>
  </si>
  <si>
    <t>17</t>
  </si>
  <si>
    <t>刘怡婕</t>
  </si>
  <si>
    <t>431023199*****5843</t>
  </si>
  <si>
    <t>18</t>
  </si>
  <si>
    <t>龙飞斐</t>
  </si>
  <si>
    <t>431121200*****0036</t>
  </si>
  <si>
    <t>19</t>
  </si>
  <si>
    <t>罗晨红</t>
  </si>
  <si>
    <t>431103200*****0127</t>
  </si>
  <si>
    <t>20</t>
  </si>
  <si>
    <t>罗海云</t>
  </si>
  <si>
    <t>430521199*****7549</t>
  </si>
  <si>
    <t>21</t>
  </si>
  <si>
    <t>罗晶晶</t>
  </si>
  <si>
    <t>431124199*****1027</t>
  </si>
  <si>
    <t>22</t>
  </si>
  <si>
    <t>罗珂</t>
  </si>
  <si>
    <t>431102199*****3944</t>
  </si>
  <si>
    <t>23</t>
  </si>
  <si>
    <t>罗年洁</t>
  </si>
  <si>
    <t>431129199*****4221</t>
  </si>
  <si>
    <t>24</t>
  </si>
  <si>
    <t>罗品</t>
  </si>
  <si>
    <t>430523199*****0015</t>
  </si>
  <si>
    <t>25</t>
  </si>
  <si>
    <t>罗舜贵</t>
  </si>
  <si>
    <t>431129199*****784X</t>
  </si>
  <si>
    <t>26</t>
  </si>
  <si>
    <t>罗思思</t>
  </si>
  <si>
    <t>430521200*****8026</t>
  </si>
  <si>
    <t>27</t>
  </si>
  <si>
    <t>马云</t>
  </si>
  <si>
    <t>431121199*****2548</t>
  </si>
  <si>
    <t>28</t>
  </si>
  <si>
    <t>欧丽娟</t>
  </si>
  <si>
    <t>432928198*****3729</t>
  </si>
  <si>
    <t>29</t>
  </si>
  <si>
    <t>欧阳晶</t>
  </si>
  <si>
    <t>431125199*****5323</t>
  </si>
  <si>
    <t>30</t>
  </si>
  <si>
    <t>潘晴霓</t>
  </si>
  <si>
    <t>431102199*****0025</t>
  </si>
  <si>
    <t>31</t>
  </si>
  <si>
    <t>盘林</t>
  </si>
  <si>
    <t>431124199*****1231</t>
  </si>
  <si>
    <t>32</t>
  </si>
  <si>
    <t>盘刘香</t>
  </si>
  <si>
    <t>431126199*****0085</t>
  </si>
  <si>
    <t>33</t>
  </si>
  <si>
    <t>彭倩</t>
  </si>
  <si>
    <t>431022199*****2244</t>
  </si>
  <si>
    <t>34</t>
  </si>
  <si>
    <t>431124199*****5920</t>
  </si>
  <si>
    <t>35</t>
  </si>
  <si>
    <t>彭小</t>
  </si>
  <si>
    <t>431125199*****6928</t>
  </si>
  <si>
    <t>36</t>
  </si>
  <si>
    <t>彭怡丹</t>
  </si>
  <si>
    <t>360902200*****3044</t>
  </si>
  <si>
    <t>37</t>
  </si>
  <si>
    <t>秦欣</t>
  </si>
  <si>
    <t>431103198*****5127</t>
  </si>
  <si>
    <t>38</t>
  </si>
  <si>
    <t>屈肖海</t>
  </si>
  <si>
    <t>431103198*****0641</t>
  </si>
  <si>
    <t>39</t>
  </si>
  <si>
    <t>饶摇</t>
  </si>
  <si>
    <t>431126199*****0047</t>
  </si>
  <si>
    <t>40</t>
  </si>
  <si>
    <t>李丽</t>
  </si>
  <si>
    <t>431121199*****552X</t>
  </si>
  <si>
    <t xml:space="preserve"> 第七十四考室40人：乡镇小学道德与法治教师（三）</t>
  </si>
  <si>
    <t>朱海燕</t>
  </si>
  <si>
    <t>431124198*****3427</t>
  </si>
  <si>
    <t>87</t>
  </si>
  <si>
    <t>朱佳</t>
  </si>
  <si>
    <t>431103199*****0629</t>
  </si>
  <si>
    <t>79</t>
  </si>
  <si>
    <t>朱世芳</t>
  </si>
  <si>
    <t>431125198*****312X</t>
  </si>
  <si>
    <t>83</t>
  </si>
  <si>
    <t>朱妍慧</t>
  </si>
  <si>
    <t>431124199*****3420</t>
  </si>
  <si>
    <t>68</t>
  </si>
  <si>
    <t>王禹岑</t>
  </si>
  <si>
    <t>431025199*****0027</t>
  </si>
  <si>
    <t>文慧园</t>
  </si>
  <si>
    <t>431025200*****2844</t>
  </si>
  <si>
    <t>文静</t>
  </si>
  <si>
    <t>431129199*****2248</t>
  </si>
  <si>
    <t>77</t>
  </si>
  <si>
    <t>文玲</t>
  </si>
  <si>
    <t>431122199*****7121</t>
  </si>
  <si>
    <t>吴玲玉</t>
  </si>
  <si>
    <t>431124199*****5720</t>
  </si>
  <si>
    <t>56</t>
  </si>
  <si>
    <t>吴欣忆</t>
  </si>
  <si>
    <t>431122199*****0044</t>
  </si>
  <si>
    <t>伍芬芬</t>
  </si>
  <si>
    <t>431122198*****5821</t>
  </si>
  <si>
    <t>64</t>
  </si>
  <si>
    <t>伍浩杰</t>
  </si>
  <si>
    <t>430321199*****2236</t>
  </si>
  <si>
    <t>肖黎慧</t>
  </si>
  <si>
    <t>431126199*****8529</t>
  </si>
  <si>
    <t>70</t>
  </si>
  <si>
    <t>肖莉</t>
  </si>
  <si>
    <t>430529198*****3029</t>
  </si>
  <si>
    <t>67</t>
  </si>
  <si>
    <t>谢格</t>
  </si>
  <si>
    <t>431124199*****5962</t>
  </si>
  <si>
    <t>60</t>
  </si>
  <si>
    <t>谢小梅</t>
  </si>
  <si>
    <t>431028198*****2220</t>
  </si>
  <si>
    <t>熊仁华</t>
  </si>
  <si>
    <t>431103199*****1345</t>
  </si>
  <si>
    <t>75</t>
  </si>
  <si>
    <t>颜桃丽</t>
  </si>
  <si>
    <t>431021199*****8527</t>
  </si>
  <si>
    <t>阳浩玥</t>
  </si>
  <si>
    <t>431028200*****0623</t>
  </si>
  <si>
    <t>杨丽</t>
  </si>
  <si>
    <t>431125198*****0064</t>
  </si>
  <si>
    <t>74</t>
  </si>
  <si>
    <t>叶秀芝</t>
  </si>
  <si>
    <t>431103198*****5123</t>
  </si>
  <si>
    <t>宋晨音</t>
  </si>
  <si>
    <t>431129199*****4223</t>
  </si>
  <si>
    <t>62</t>
  </si>
  <si>
    <t>孙能超</t>
  </si>
  <si>
    <t>431025200*****361X</t>
  </si>
  <si>
    <t>谭丽君</t>
  </si>
  <si>
    <t>431028199*****2628</t>
  </si>
  <si>
    <t>72</t>
  </si>
  <si>
    <t>谭文娟</t>
  </si>
  <si>
    <t>430407199*****2023</t>
  </si>
  <si>
    <t>谭玉</t>
  </si>
  <si>
    <t>430481200*****3384</t>
  </si>
  <si>
    <t>汤薇</t>
  </si>
  <si>
    <t>430223199*****5128</t>
  </si>
  <si>
    <t>唐芳</t>
  </si>
  <si>
    <t>431025198*****0040</t>
  </si>
  <si>
    <t>唐丽华</t>
  </si>
  <si>
    <t>431126198*****7626</t>
  </si>
  <si>
    <t>73</t>
  </si>
  <si>
    <t>唐丽萍</t>
  </si>
  <si>
    <t>431126199*****7625</t>
  </si>
  <si>
    <t>唐莲</t>
  </si>
  <si>
    <t>431103199*****2423</t>
  </si>
  <si>
    <t>71</t>
  </si>
  <si>
    <t>唐满姣</t>
  </si>
  <si>
    <t>431103198*****1828</t>
  </si>
  <si>
    <t>唐仁杰</t>
  </si>
  <si>
    <t>431129199*****7896</t>
  </si>
  <si>
    <t>唐婷</t>
  </si>
  <si>
    <t>431122198*****5163</t>
  </si>
  <si>
    <t>86</t>
  </si>
  <si>
    <t>田甜</t>
  </si>
  <si>
    <t>431124199*****4223</t>
  </si>
  <si>
    <t>王梦妮</t>
  </si>
  <si>
    <t>431125200*****4625</t>
  </si>
  <si>
    <t>王日红</t>
  </si>
  <si>
    <t>431126199*****5647</t>
  </si>
  <si>
    <t>蒋汶珍</t>
  </si>
  <si>
    <t>431124199*****7341</t>
  </si>
  <si>
    <t>解江玲</t>
  </si>
  <si>
    <t>430523199*****8644</t>
  </si>
  <si>
    <t>乐慧芳</t>
  </si>
  <si>
    <t>431126199*****0024</t>
  </si>
  <si>
    <t xml:space="preserve"> 第七十三考室40人：乡镇小学道德与法治教师（二）</t>
  </si>
  <si>
    <t>黄洪国</t>
  </si>
  <si>
    <t>511623199*****5036</t>
  </si>
  <si>
    <t>黄乐平</t>
  </si>
  <si>
    <t>430281199*****1333</t>
  </si>
  <si>
    <t>黄欣</t>
  </si>
  <si>
    <t>431124199*****0322</t>
  </si>
  <si>
    <t>82</t>
  </si>
  <si>
    <t>黄艳</t>
  </si>
  <si>
    <t>431126199*****3228</t>
  </si>
  <si>
    <t>76</t>
  </si>
  <si>
    <t>江海香</t>
  </si>
  <si>
    <t>431126199*****3262</t>
  </si>
  <si>
    <t>蒋翠苹</t>
  </si>
  <si>
    <t>431129199*****2826</t>
  </si>
  <si>
    <t>蒋丽田</t>
  </si>
  <si>
    <t>431126198*****0905</t>
  </si>
  <si>
    <t>蒋玲芳</t>
  </si>
  <si>
    <t>431103199*****2420</t>
  </si>
  <si>
    <t>63</t>
  </si>
  <si>
    <t>蒋敏</t>
  </si>
  <si>
    <t>431125199*****0025</t>
  </si>
  <si>
    <t>蒋明英</t>
  </si>
  <si>
    <t>431126200*****7041</t>
  </si>
  <si>
    <t>蒋倩</t>
  </si>
  <si>
    <t>431125200*****3142</t>
  </si>
  <si>
    <t>蒋仁</t>
  </si>
  <si>
    <t>431121199*****1716</t>
  </si>
  <si>
    <t>69</t>
  </si>
  <si>
    <t>殷剑青</t>
  </si>
  <si>
    <t>431125198*****0043</t>
  </si>
  <si>
    <t>游艳</t>
  </si>
  <si>
    <t>431129199*****5262</t>
  </si>
  <si>
    <t>翟小燕</t>
  </si>
  <si>
    <t>431129199*****5241</t>
  </si>
  <si>
    <t>张会群</t>
  </si>
  <si>
    <t>431021198*****4440</t>
  </si>
  <si>
    <t>张丽</t>
  </si>
  <si>
    <t>430903198*****1820</t>
  </si>
  <si>
    <t>张蒙霞</t>
  </si>
  <si>
    <t>431122199*****5129</t>
  </si>
  <si>
    <t>张佩佩</t>
  </si>
  <si>
    <t>431124199*****4222</t>
  </si>
  <si>
    <t>张婷</t>
  </si>
  <si>
    <t>431126199*****5660</t>
  </si>
  <si>
    <t>张笑梅</t>
  </si>
  <si>
    <t>431028199*****2823</t>
  </si>
  <si>
    <t>张忆梦</t>
  </si>
  <si>
    <t>430523199*****0920</t>
  </si>
  <si>
    <t>郑杜娟</t>
  </si>
  <si>
    <t>430481199*****7248</t>
  </si>
  <si>
    <t>郑巧玲</t>
  </si>
  <si>
    <t>431129199*****7040</t>
  </si>
  <si>
    <t>郑泽华</t>
  </si>
  <si>
    <t>431126199*****7739</t>
  </si>
  <si>
    <t>钟飞</t>
  </si>
  <si>
    <t>431103199*****692X</t>
  </si>
  <si>
    <t>钟丽莲</t>
  </si>
  <si>
    <t>431125199*****3121</t>
  </si>
  <si>
    <t>61</t>
  </si>
  <si>
    <t>周纯锐</t>
  </si>
  <si>
    <t>433127199*****0615</t>
  </si>
  <si>
    <t>周海波</t>
  </si>
  <si>
    <t>430482198*****9280</t>
  </si>
  <si>
    <t>周红辉</t>
  </si>
  <si>
    <t>431103198*****094X</t>
  </si>
  <si>
    <t>周慧</t>
  </si>
  <si>
    <t>431021199*****1009</t>
  </si>
  <si>
    <t>周璟</t>
  </si>
  <si>
    <t>431028198*****222X</t>
  </si>
  <si>
    <t>80</t>
  </si>
  <si>
    <t>周丽云</t>
  </si>
  <si>
    <t>431124199*****2121</t>
  </si>
  <si>
    <t>周茜</t>
  </si>
  <si>
    <t>430528199*****1328</t>
  </si>
  <si>
    <t>周艳秋</t>
  </si>
  <si>
    <t>431125199*****4622</t>
  </si>
  <si>
    <t>58</t>
  </si>
  <si>
    <t>周永欢</t>
  </si>
  <si>
    <t>430621199*****6627</t>
  </si>
  <si>
    <t>周云玲</t>
  </si>
  <si>
    <t>431124198*****7926</t>
  </si>
  <si>
    <t>周至军</t>
  </si>
  <si>
    <t>452425199*****0236</t>
  </si>
  <si>
    <t>周仲文</t>
  </si>
  <si>
    <t>431124199*****0351</t>
  </si>
  <si>
    <t>朱彬</t>
  </si>
  <si>
    <t>431124199*****3517</t>
  </si>
  <si>
    <t xml:space="preserve"> 第七十二考室40人：乡镇小学道德与法治教师（一）</t>
  </si>
  <si>
    <t>龚习玲</t>
  </si>
  <si>
    <t>431103199*****3329</t>
  </si>
  <si>
    <t>林佳佳</t>
  </si>
  <si>
    <t>431126198*****1268</t>
  </si>
  <si>
    <t>谭海华</t>
  </si>
  <si>
    <t>431125199*****0921</t>
  </si>
  <si>
    <t>岑招莲</t>
  </si>
  <si>
    <t>431129199*****4248</t>
  </si>
  <si>
    <t>陈丹</t>
  </si>
  <si>
    <t>431129199*****1322</t>
  </si>
  <si>
    <t>陈隆</t>
  </si>
  <si>
    <t>430523199*****0033</t>
  </si>
  <si>
    <t>陈晓婵</t>
  </si>
  <si>
    <t>431102199*****8906</t>
  </si>
  <si>
    <t>邓翠珠</t>
  </si>
  <si>
    <t>432925198*****3143</t>
  </si>
  <si>
    <t>邓金英</t>
  </si>
  <si>
    <t>431124198*****122X</t>
  </si>
  <si>
    <t>邓明珠</t>
  </si>
  <si>
    <t>431103199*****2425</t>
  </si>
  <si>
    <t>邓青</t>
  </si>
  <si>
    <t>431121200*****1026</t>
  </si>
  <si>
    <t>邓世林</t>
  </si>
  <si>
    <t>431129199*****0017</t>
  </si>
  <si>
    <t>邓云云</t>
  </si>
  <si>
    <t>431122198*****6147</t>
  </si>
  <si>
    <t>丁真敏</t>
  </si>
  <si>
    <t>431124199*****6341</t>
  </si>
  <si>
    <t>杜兰</t>
  </si>
  <si>
    <t>430421199*****3724</t>
  </si>
  <si>
    <t>段慧灵</t>
  </si>
  <si>
    <t>431126199*****7643</t>
  </si>
  <si>
    <t>奉婧</t>
  </si>
  <si>
    <t>431121200*****8724</t>
  </si>
  <si>
    <t>高婷</t>
  </si>
  <si>
    <t>431125200*****2029</t>
  </si>
  <si>
    <t>高新花</t>
  </si>
  <si>
    <t>431129199*****4420</t>
  </si>
  <si>
    <t>郭茜婷</t>
  </si>
  <si>
    <t>431126199*****1229</t>
  </si>
  <si>
    <t>何翠琳</t>
  </si>
  <si>
    <t xml:space="preserve">431125199*****92X </t>
  </si>
  <si>
    <t>何凤芝</t>
  </si>
  <si>
    <t>431125199*****2023</t>
  </si>
  <si>
    <t>何金金</t>
  </si>
  <si>
    <t>431124199*****422X</t>
  </si>
  <si>
    <t>何美娟</t>
  </si>
  <si>
    <t>431123198*****7028</t>
  </si>
  <si>
    <t>何美利</t>
  </si>
  <si>
    <t>431121199*****2523</t>
  </si>
  <si>
    <t>何美萍</t>
  </si>
  <si>
    <t>431125198*****0028</t>
  </si>
  <si>
    <t>何润芝</t>
  </si>
  <si>
    <t>431125199*****3128</t>
  </si>
  <si>
    <t>何添</t>
  </si>
  <si>
    <t>431125198*****0025</t>
  </si>
  <si>
    <t>何小小</t>
  </si>
  <si>
    <t>431125199*****0929</t>
  </si>
  <si>
    <t>何永美</t>
  </si>
  <si>
    <t>431125199*****2026</t>
  </si>
  <si>
    <t>贺顺洁</t>
  </si>
  <si>
    <t>431126199*****3226</t>
  </si>
  <si>
    <t>贺依萱</t>
  </si>
  <si>
    <t>511681199*****5028</t>
  </si>
  <si>
    <t>胡林灿</t>
  </si>
  <si>
    <t>432522198*****7558</t>
  </si>
  <si>
    <t>胡琳</t>
  </si>
  <si>
    <t>431103199*****7002</t>
  </si>
  <si>
    <t>胡玲</t>
  </si>
  <si>
    <t>431126199*****8264</t>
  </si>
  <si>
    <t>胡露芬</t>
  </si>
  <si>
    <t>431121199*****254X</t>
  </si>
  <si>
    <t>胡艳芳</t>
  </si>
  <si>
    <t>431126198*****6025</t>
  </si>
  <si>
    <t>黄成丽</t>
  </si>
  <si>
    <t>431126199*****6224</t>
  </si>
  <si>
    <t>黄刚</t>
  </si>
  <si>
    <t>431124199*****001X</t>
  </si>
  <si>
    <t>黄红兰</t>
  </si>
  <si>
    <t>431124199*****6327</t>
  </si>
  <si>
    <t xml:space="preserve"> 第七十一考室39人：乡镇小学科学教师（二）</t>
  </si>
  <si>
    <t>伍薇</t>
  </si>
  <si>
    <t>431103199*****5129</t>
  </si>
  <si>
    <t>乡镇小学科学教师</t>
  </si>
  <si>
    <t>202221</t>
  </si>
  <si>
    <t>44</t>
  </si>
  <si>
    <t>夏飞飞</t>
  </si>
  <si>
    <t>432925198*****1342</t>
  </si>
  <si>
    <t>冼梅群</t>
  </si>
  <si>
    <t>450981198*****4744</t>
  </si>
  <si>
    <t>向丽舟</t>
  </si>
  <si>
    <t>430581199*****5026</t>
  </si>
  <si>
    <t>肖丽君</t>
  </si>
  <si>
    <t>430529198*****2329</t>
  </si>
  <si>
    <t>肖靓煜</t>
  </si>
  <si>
    <t>430224200*****002X</t>
  </si>
  <si>
    <t>52</t>
  </si>
  <si>
    <t>谢春林</t>
  </si>
  <si>
    <t>430525198*****6199</t>
  </si>
  <si>
    <t>杨州</t>
  </si>
  <si>
    <t>431123199*****5041</t>
  </si>
  <si>
    <t>宋族兴</t>
  </si>
  <si>
    <t>431125198*****4610</t>
  </si>
  <si>
    <t>苏敏</t>
  </si>
  <si>
    <t>431128199*****0026</t>
  </si>
  <si>
    <t>沈康宁</t>
  </si>
  <si>
    <t>431129199*****2220</t>
  </si>
  <si>
    <t>谭丽恒</t>
  </si>
  <si>
    <t>431129199*****0026</t>
  </si>
  <si>
    <t>唐海林</t>
  </si>
  <si>
    <t>431129199*****5429</t>
  </si>
  <si>
    <t>唐海玲</t>
  </si>
  <si>
    <t>431124199*****2126</t>
  </si>
  <si>
    <t>唐浩舟</t>
  </si>
  <si>
    <t>431125199*****0039</t>
  </si>
  <si>
    <t>唐江莲</t>
  </si>
  <si>
    <t>431124199*****8167</t>
  </si>
  <si>
    <t>唐倩倩</t>
  </si>
  <si>
    <t>431103199*****1603</t>
  </si>
  <si>
    <t>万小欣</t>
  </si>
  <si>
    <t>431124199*****1043</t>
  </si>
  <si>
    <t>王保花</t>
  </si>
  <si>
    <t>431124199*****3045</t>
  </si>
  <si>
    <t>王萍</t>
  </si>
  <si>
    <t>430482199*****8689</t>
  </si>
  <si>
    <t>蒋秀梅</t>
  </si>
  <si>
    <t>431129199*****4823</t>
  </si>
  <si>
    <t>金晓琳</t>
  </si>
  <si>
    <t>431129198*****5289</t>
  </si>
  <si>
    <t>黎小余</t>
  </si>
  <si>
    <t>430523199*****5300</t>
  </si>
  <si>
    <t>李俊</t>
  </si>
  <si>
    <t>431126199*****5015</t>
  </si>
  <si>
    <t>李文思</t>
  </si>
  <si>
    <t>431129199*****4814</t>
  </si>
  <si>
    <t>廖彬</t>
  </si>
  <si>
    <t>430421199*****677X</t>
  </si>
  <si>
    <t>廖玉珍</t>
  </si>
  <si>
    <t>431281199*****2423</t>
  </si>
  <si>
    <t>刘计兵</t>
  </si>
  <si>
    <t>430821199*****0011</t>
  </si>
  <si>
    <t>刘满珍</t>
  </si>
  <si>
    <t>431127199*****0247</t>
  </si>
  <si>
    <t>刘文彤</t>
  </si>
  <si>
    <t>431102200*****9425</t>
  </si>
  <si>
    <t>陆雯晃</t>
  </si>
  <si>
    <t>430121199*****6723</t>
  </si>
  <si>
    <t>吕豪</t>
  </si>
  <si>
    <t>433127199*****0010</t>
  </si>
  <si>
    <t>毛月圆</t>
  </si>
  <si>
    <t>431129199*****3427</t>
  </si>
  <si>
    <t>欧凯红</t>
  </si>
  <si>
    <t>431126199*****701X</t>
  </si>
  <si>
    <t>欧阳芳</t>
  </si>
  <si>
    <t>431124199*****1613</t>
  </si>
  <si>
    <t>彭葵花</t>
  </si>
  <si>
    <t>430426198*****5183</t>
  </si>
  <si>
    <t>彭巧金</t>
  </si>
  <si>
    <t>431125199*****0024</t>
  </si>
  <si>
    <t>钱亚丽</t>
  </si>
  <si>
    <t>431121200*****8167</t>
  </si>
  <si>
    <t>沈巧玲</t>
  </si>
  <si>
    <t>431103199*****2464</t>
  </si>
  <si>
    <t xml:space="preserve"> 第七十考室40人：乡镇小学科学教师（一）</t>
  </si>
  <si>
    <t>李婉兰</t>
  </si>
  <si>
    <t>431129200*****7888</t>
  </si>
  <si>
    <t>53</t>
  </si>
  <si>
    <t>艾明娟</t>
  </si>
  <si>
    <t>431025200*****5640</t>
  </si>
  <si>
    <t>陈丽春</t>
  </si>
  <si>
    <t>431126199*****7645</t>
  </si>
  <si>
    <t>陈璐</t>
  </si>
  <si>
    <t>431322200*****0041</t>
  </si>
  <si>
    <t>陈美荣</t>
  </si>
  <si>
    <t>431103199*****2428</t>
  </si>
  <si>
    <t>陈新音</t>
  </si>
  <si>
    <t>431129198*****4249</t>
  </si>
  <si>
    <t>陈亚淇</t>
  </si>
  <si>
    <t>431121200*****0526</t>
  </si>
  <si>
    <t>陈友玲</t>
  </si>
  <si>
    <t>431103200*****2429</t>
  </si>
  <si>
    <t>戴滢</t>
  </si>
  <si>
    <t>430529199*****2341</t>
  </si>
  <si>
    <t>邓倩</t>
  </si>
  <si>
    <t>431124199*****5727</t>
  </si>
  <si>
    <t>邓武勇</t>
  </si>
  <si>
    <t>431128199*****421X</t>
  </si>
  <si>
    <t>冯旖旎</t>
  </si>
  <si>
    <t>431103198*****6964</t>
  </si>
  <si>
    <t>龚谋</t>
  </si>
  <si>
    <t>431123199*****401X</t>
  </si>
  <si>
    <t>韩仁</t>
  </si>
  <si>
    <t>431128199*****0476</t>
  </si>
  <si>
    <t>何姣</t>
  </si>
  <si>
    <t>431124199*****1628</t>
  </si>
  <si>
    <t>何静</t>
  </si>
  <si>
    <t>431125200*****0047</t>
  </si>
  <si>
    <t>何茹</t>
  </si>
  <si>
    <t>431125199*****3122</t>
  </si>
  <si>
    <t>何争艳</t>
  </si>
  <si>
    <t>431123200*****1521</t>
  </si>
  <si>
    <t>贺友</t>
  </si>
  <si>
    <t>431122199*****6154</t>
  </si>
  <si>
    <t>胡得喜</t>
  </si>
  <si>
    <t>431124199*****5710</t>
  </si>
  <si>
    <t>胡明青</t>
  </si>
  <si>
    <t>433127199*****8613</t>
  </si>
  <si>
    <t>黄冰倩</t>
  </si>
  <si>
    <t>431124199*****3644</t>
  </si>
  <si>
    <t>黄俊丽</t>
  </si>
  <si>
    <t>431126198*****0827</t>
  </si>
  <si>
    <t>黄萍萍</t>
  </si>
  <si>
    <t>431124199*****5125</t>
  </si>
  <si>
    <t>黄琴</t>
  </si>
  <si>
    <t>431126199*****5688</t>
  </si>
  <si>
    <t>黄珊</t>
  </si>
  <si>
    <t>430523199*****4364</t>
  </si>
  <si>
    <t>江洧泓</t>
  </si>
  <si>
    <t>430528199*****0019</t>
  </si>
  <si>
    <t>蒋雕</t>
  </si>
  <si>
    <t>431126198*****0057</t>
  </si>
  <si>
    <t>蒋吉平</t>
  </si>
  <si>
    <t>430581199*****0769</t>
  </si>
  <si>
    <t>蒋娟娜</t>
  </si>
  <si>
    <t>431122200*****2926</t>
  </si>
  <si>
    <t>蒋伶俐</t>
  </si>
  <si>
    <t>431103199*****1321</t>
  </si>
  <si>
    <t>张维耕</t>
  </si>
  <si>
    <t>430802199*****9113</t>
  </si>
  <si>
    <t>周静萍</t>
  </si>
  <si>
    <t>431129199*****6826</t>
  </si>
  <si>
    <t>周明明</t>
  </si>
  <si>
    <t>朱阳</t>
  </si>
  <si>
    <t>431125199*****3129</t>
  </si>
  <si>
    <t>朱玉兰</t>
  </si>
  <si>
    <t>430523199*****6440</t>
  </si>
  <si>
    <t>吴金莉</t>
  </si>
  <si>
    <t>452630199*****4922</t>
  </si>
  <si>
    <t>吴锦波</t>
  </si>
  <si>
    <t>431021199*****8510</t>
  </si>
  <si>
    <t>吴梦榕</t>
  </si>
  <si>
    <t>433122200*****8546</t>
  </si>
  <si>
    <t>伍婷</t>
  </si>
  <si>
    <t>431103198*****8425</t>
  </si>
  <si>
    <t xml:space="preserve"> 第六十九考室40人：乡镇小学英语教师(六）</t>
  </si>
  <si>
    <t>罗皎</t>
  </si>
  <si>
    <t>431103199*****5724</t>
  </si>
  <si>
    <t>乡镇小学英语教师</t>
  </si>
  <si>
    <t>202220</t>
  </si>
  <si>
    <t>78.5</t>
  </si>
  <si>
    <t>430422199*****9045</t>
  </si>
  <si>
    <t>罗丽英</t>
  </si>
  <si>
    <t>431126199*****0022</t>
  </si>
  <si>
    <t>罗湘</t>
  </si>
  <si>
    <t>431103200*****5721</t>
  </si>
  <si>
    <t>83.5</t>
  </si>
  <si>
    <t>马冬香</t>
  </si>
  <si>
    <t>430581199*****6761</t>
  </si>
  <si>
    <t>马素芳</t>
  </si>
  <si>
    <t>431124199*****5121</t>
  </si>
  <si>
    <t>毛飞燕</t>
  </si>
  <si>
    <t>431125198*****3120</t>
  </si>
  <si>
    <t>毛思思</t>
  </si>
  <si>
    <t>431122199*****2621</t>
  </si>
  <si>
    <t xml:space="preserve">莫伟 </t>
  </si>
  <si>
    <t>431129199*****3426</t>
  </si>
  <si>
    <t>莫银珠</t>
  </si>
  <si>
    <t>431129199*****7825</t>
  </si>
  <si>
    <t>倪文静</t>
  </si>
  <si>
    <t>431122199*****6145</t>
  </si>
  <si>
    <t>聂如意</t>
  </si>
  <si>
    <t>宁莘</t>
  </si>
  <si>
    <t>430523199*****3943</t>
  </si>
  <si>
    <t>欧立慧</t>
  </si>
  <si>
    <t>431126200*****1225</t>
  </si>
  <si>
    <t>欧婉婷</t>
  </si>
  <si>
    <t>431103199*****132X</t>
  </si>
  <si>
    <t>欧阳琳</t>
  </si>
  <si>
    <t>431126199*****324X</t>
  </si>
  <si>
    <t>欧阳美苏</t>
  </si>
  <si>
    <t>431126199*****6240</t>
  </si>
  <si>
    <t>欧阳燕娟</t>
  </si>
  <si>
    <t>431125199*****574X</t>
  </si>
  <si>
    <t>欧阳智胜</t>
  </si>
  <si>
    <t>431126199*****7091</t>
  </si>
  <si>
    <t>欧艺</t>
  </si>
  <si>
    <t>431125199*****5325</t>
  </si>
  <si>
    <t>盘江琳</t>
  </si>
  <si>
    <t>431128200*****1583</t>
  </si>
  <si>
    <t>彭连英</t>
  </si>
  <si>
    <t>431126200*****2627</t>
  </si>
  <si>
    <t>彭维明</t>
  </si>
  <si>
    <t>431021199*****2139</t>
  </si>
  <si>
    <t>彭雯</t>
  </si>
  <si>
    <t>432901199*****3028</t>
  </si>
  <si>
    <t>彭湘</t>
  </si>
  <si>
    <t>431124199*****4227</t>
  </si>
  <si>
    <t>彭雅珠</t>
  </si>
  <si>
    <t>431102199*****3922</t>
  </si>
  <si>
    <t>秦静</t>
  </si>
  <si>
    <t>430424198*****2726</t>
  </si>
  <si>
    <t>邱雯芳</t>
  </si>
  <si>
    <t>431129200*****0525</t>
  </si>
  <si>
    <t>瞿舒芳</t>
  </si>
  <si>
    <t>431129200*****5220</t>
  </si>
  <si>
    <t>任优香</t>
  </si>
  <si>
    <t>430503199*****4025</t>
  </si>
  <si>
    <t>柏日慧</t>
  </si>
  <si>
    <t>431126199*****5025</t>
  </si>
  <si>
    <t>陈湘粤</t>
  </si>
  <si>
    <t>431121199*****5544</t>
  </si>
  <si>
    <t>邓晓敏</t>
  </si>
  <si>
    <t>431102199*****4562</t>
  </si>
  <si>
    <t>樊金艳</t>
  </si>
  <si>
    <t>431126199*****7648</t>
  </si>
  <si>
    <t>郭兰</t>
  </si>
  <si>
    <t>431123198*****1529</t>
  </si>
  <si>
    <t>何雯</t>
  </si>
  <si>
    <t>431129199*****0046</t>
  </si>
  <si>
    <t>黄慧</t>
  </si>
  <si>
    <t>433130198*****5541</t>
  </si>
  <si>
    <t>李静</t>
  </si>
  <si>
    <t>431122199*****6201</t>
  </si>
  <si>
    <t>431024198*****0020</t>
  </si>
  <si>
    <t>廖密</t>
  </si>
  <si>
    <t>431126200*****8326</t>
  </si>
  <si>
    <t xml:space="preserve"> 第六十八考室40人：乡镇小学英语教师(五）</t>
  </si>
  <si>
    <t>雷玉叶</t>
  </si>
  <si>
    <t>431125198*****0920</t>
  </si>
  <si>
    <t>90</t>
  </si>
  <si>
    <t>李碧丽</t>
  </si>
  <si>
    <t>431126199*****8465</t>
  </si>
  <si>
    <t>李冰洁</t>
  </si>
  <si>
    <t>73.5</t>
  </si>
  <si>
    <t>李冬梅</t>
  </si>
  <si>
    <t>431128198*****0422</t>
  </si>
  <si>
    <t>67.5</t>
  </si>
  <si>
    <t>李富城</t>
  </si>
  <si>
    <t>431122199*****5115</t>
  </si>
  <si>
    <t>李干</t>
  </si>
  <si>
    <t>431126199*****0062</t>
  </si>
  <si>
    <t>李海芳</t>
  </si>
  <si>
    <t>430522200*****6584</t>
  </si>
  <si>
    <t>李虹</t>
  </si>
  <si>
    <t>431003199*****2529</t>
  </si>
  <si>
    <t>430426199*****3047</t>
  </si>
  <si>
    <t>李美英</t>
  </si>
  <si>
    <t>431129198*****222X</t>
  </si>
  <si>
    <t>李茜</t>
  </si>
  <si>
    <t>431126200*****3243</t>
  </si>
  <si>
    <t>李琴</t>
  </si>
  <si>
    <t>431129199*****3442</t>
  </si>
  <si>
    <t>李冬香</t>
  </si>
  <si>
    <t>431124199*****4528</t>
  </si>
  <si>
    <t>李青青</t>
  </si>
  <si>
    <t>431126199*****846X</t>
  </si>
  <si>
    <t>李润凤</t>
  </si>
  <si>
    <t>李四玲</t>
  </si>
  <si>
    <t xml:space="preserve">431126199*****502X </t>
  </si>
  <si>
    <t>李向晴</t>
  </si>
  <si>
    <t>431121199*****7726</t>
  </si>
  <si>
    <t>李艳</t>
  </si>
  <si>
    <t>431124198*****3420</t>
  </si>
  <si>
    <t>李艳娟</t>
  </si>
  <si>
    <t>432924198*****0226</t>
  </si>
  <si>
    <t>李艳琴</t>
  </si>
  <si>
    <t>431121199*****6964</t>
  </si>
  <si>
    <t>李珍翠</t>
  </si>
  <si>
    <t>431129199*****0020</t>
  </si>
  <si>
    <t>梁静</t>
  </si>
  <si>
    <t>431127199*****0025</t>
  </si>
  <si>
    <t>廖洁</t>
  </si>
  <si>
    <t>430422200*****5425</t>
  </si>
  <si>
    <t>廖昭艳</t>
  </si>
  <si>
    <t>431021199*****4521</t>
  </si>
  <si>
    <t>刘冬妮</t>
  </si>
  <si>
    <t>432503199*****766X</t>
  </si>
  <si>
    <t>刘丽玲</t>
  </si>
  <si>
    <t>431103198*****5126</t>
  </si>
  <si>
    <t>刘玲</t>
  </si>
  <si>
    <t>430223198*****3827</t>
  </si>
  <si>
    <t>刘炜</t>
  </si>
  <si>
    <t>431125200*****4642</t>
  </si>
  <si>
    <t>刘文敏</t>
  </si>
  <si>
    <t>431103199*****0627</t>
  </si>
  <si>
    <t>刘文渊</t>
  </si>
  <si>
    <t>430521199*****2653</t>
  </si>
  <si>
    <t>刘小红</t>
  </si>
  <si>
    <t>431126198*****6228</t>
  </si>
  <si>
    <t>刘小康</t>
  </si>
  <si>
    <t>431126198*****564X</t>
  </si>
  <si>
    <t>刘颖</t>
  </si>
  <si>
    <t>430482199*****8587</t>
  </si>
  <si>
    <t>龙春萍</t>
  </si>
  <si>
    <t>431129199*****2021</t>
  </si>
  <si>
    <t>龙淇</t>
  </si>
  <si>
    <t>431122200*****6748</t>
  </si>
  <si>
    <t>龙宇</t>
  </si>
  <si>
    <t>431102199*****7227</t>
  </si>
  <si>
    <t>卢三华</t>
  </si>
  <si>
    <t>431125198*****2020</t>
  </si>
  <si>
    <t>卢苇艳</t>
  </si>
  <si>
    <t>431123200*****0064</t>
  </si>
  <si>
    <t>罗凤</t>
  </si>
  <si>
    <t>431122198*****6128</t>
  </si>
  <si>
    <t>罗江莲</t>
  </si>
  <si>
    <t>431129188*****4226</t>
  </si>
  <si>
    <t xml:space="preserve"> 第六十七考室40人：乡镇小学英语教师(四）</t>
  </si>
  <si>
    <t>杨梦娇</t>
  </si>
  <si>
    <t>433122199*****0540</t>
  </si>
  <si>
    <t>杨诗洁</t>
  </si>
  <si>
    <t>431126200*****0046</t>
  </si>
  <si>
    <t>杨斯</t>
  </si>
  <si>
    <t>430624198*****2229</t>
  </si>
  <si>
    <t>杨婷</t>
  </si>
  <si>
    <t>430624199*****9423</t>
  </si>
  <si>
    <t>杨秀云</t>
  </si>
  <si>
    <t>431126200*****122X</t>
  </si>
  <si>
    <t>宋虹芸</t>
  </si>
  <si>
    <t>431125200*****3120</t>
  </si>
  <si>
    <t>粟宇航</t>
  </si>
  <si>
    <t>431103199*****1326</t>
  </si>
  <si>
    <t>孙春梅</t>
  </si>
  <si>
    <t>430621198*****1440</t>
  </si>
  <si>
    <t>孙敏</t>
  </si>
  <si>
    <t>430522200*****5904</t>
  </si>
  <si>
    <t>谭静</t>
  </si>
  <si>
    <t>431126199*****704X</t>
  </si>
  <si>
    <t>唐富城</t>
  </si>
  <si>
    <t>431121199*****8064</t>
  </si>
  <si>
    <t>唐海艳</t>
  </si>
  <si>
    <t>431126199*****3842</t>
  </si>
  <si>
    <t>唐华芳</t>
  </si>
  <si>
    <t>432930198*****0424</t>
  </si>
  <si>
    <t>唐慧珺</t>
  </si>
  <si>
    <t>431123200*****1044</t>
  </si>
  <si>
    <t>唐晶</t>
  </si>
  <si>
    <t>431123200*****6035</t>
  </si>
  <si>
    <t>唐靖雯</t>
  </si>
  <si>
    <t>431103200*****0644</t>
  </si>
  <si>
    <t>唐静</t>
  </si>
  <si>
    <t>431121199*****0528</t>
  </si>
  <si>
    <t>唐礼</t>
  </si>
  <si>
    <t>431127199*****0028</t>
  </si>
  <si>
    <t>唐莉</t>
  </si>
  <si>
    <t>431122198*****0044</t>
  </si>
  <si>
    <t>唐盼湘</t>
  </si>
  <si>
    <t>431102198*****1021</t>
  </si>
  <si>
    <t>唐清清</t>
  </si>
  <si>
    <t>431103199*****8448</t>
  </si>
  <si>
    <t>唐琼</t>
  </si>
  <si>
    <t>431102200*****6942</t>
  </si>
  <si>
    <t>唐盛</t>
  </si>
  <si>
    <t>431103199*****9108</t>
  </si>
  <si>
    <t>唐雪琴</t>
  </si>
  <si>
    <t>431122199*****0040</t>
  </si>
  <si>
    <t>唐晔</t>
  </si>
  <si>
    <t>431121199*****8761</t>
  </si>
  <si>
    <t>唐颖</t>
  </si>
  <si>
    <t>433122200*****102X</t>
  </si>
  <si>
    <t>唐语婷</t>
  </si>
  <si>
    <t>431102200*****302X</t>
  </si>
  <si>
    <t>唐玉春</t>
  </si>
  <si>
    <t>431124199*****7923</t>
  </si>
  <si>
    <t>唐占枝</t>
  </si>
  <si>
    <t>431103199*****0024</t>
  </si>
  <si>
    <t>王爱玲</t>
  </si>
  <si>
    <t>431122199*****6129</t>
  </si>
  <si>
    <t>王东梅</t>
  </si>
  <si>
    <t>522132199*****0043</t>
  </si>
  <si>
    <t>王慧敏</t>
  </si>
  <si>
    <t>431103199*****5767</t>
  </si>
  <si>
    <t>王兰花</t>
  </si>
  <si>
    <t>431125200*****5325</t>
  </si>
  <si>
    <t>王丽</t>
  </si>
  <si>
    <t>432522199*****5125</t>
  </si>
  <si>
    <t>王蓉蓉</t>
  </si>
  <si>
    <t>431125200*****0046</t>
  </si>
  <si>
    <t>王十香</t>
  </si>
  <si>
    <t>蒋文静</t>
  </si>
  <si>
    <t xml:space="preserve">431124199*****02X </t>
  </si>
  <si>
    <t>蒋香平</t>
  </si>
  <si>
    <t>431125200*****4626</t>
  </si>
  <si>
    <t>康丽君</t>
  </si>
  <si>
    <t>432524199*****7725</t>
  </si>
  <si>
    <t>兰欣</t>
  </si>
  <si>
    <t>431126199*****906X</t>
  </si>
  <si>
    <t xml:space="preserve"> 第六十六考室40人：乡镇小学英语教师(三）</t>
  </si>
  <si>
    <t>周江丽</t>
  </si>
  <si>
    <t>431129199*****3428</t>
  </si>
  <si>
    <t>92.5</t>
  </si>
  <si>
    <t>周俊杰</t>
  </si>
  <si>
    <t>431124199*****0613</t>
  </si>
  <si>
    <t>周可</t>
  </si>
  <si>
    <t>431103199*****0640</t>
  </si>
  <si>
    <t>周丽菊</t>
  </si>
  <si>
    <t>431124198*****2143</t>
  </si>
  <si>
    <t>周梦林</t>
  </si>
  <si>
    <t>430426199*****5122</t>
  </si>
  <si>
    <t>周巧林</t>
  </si>
  <si>
    <t>431025199*****6424</t>
  </si>
  <si>
    <t>周昕</t>
  </si>
  <si>
    <t>430321200*****3321</t>
  </si>
  <si>
    <t>周星漫</t>
  </si>
  <si>
    <t>431103199*****0647</t>
  </si>
  <si>
    <t>周妍</t>
  </si>
  <si>
    <t>431103199*****1607</t>
  </si>
  <si>
    <t>周阳</t>
  </si>
  <si>
    <t>431103199*****1344</t>
  </si>
  <si>
    <t>周艺凡</t>
  </si>
  <si>
    <t>431021199*****2118</t>
  </si>
  <si>
    <t>431126199*****7029</t>
  </si>
  <si>
    <t>朱湘</t>
  </si>
  <si>
    <t>413026199*****5927</t>
  </si>
  <si>
    <t>朱亚琴</t>
  </si>
  <si>
    <t>431125199*****0021</t>
  </si>
  <si>
    <t>邹瑾</t>
  </si>
  <si>
    <t>431121200*****7363</t>
  </si>
  <si>
    <t>邹倩倩</t>
  </si>
  <si>
    <t>431129200*****0042</t>
  </si>
  <si>
    <t>王亭文</t>
  </si>
  <si>
    <t>431126200*****7021</t>
  </si>
  <si>
    <t xml:space="preserve">王伟 </t>
  </si>
  <si>
    <t>431126199*****6263</t>
  </si>
  <si>
    <t>王雯雯</t>
  </si>
  <si>
    <t>431103199*****0929</t>
  </si>
  <si>
    <t>王霞</t>
  </si>
  <si>
    <t>431102200*****1062</t>
  </si>
  <si>
    <t>王秀萍</t>
  </si>
  <si>
    <t>432925198*****0025</t>
  </si>
  <si>
    <t>王一怡</t>
  </si>
  <si>
    <t>431103199*****0925</t>
  </si>
  <si>
    <t>吴定娟</t>
  </si>
  <si>
    <t>430025199*****3146</t>
  </si>
  <si>
    <t>吴红艳</t>
  </si>
  <si>
    <t>430225198*****1524</t>
  </si>
  <si>
    <t>吴江玲</t>
  </si>
  <si>
    <t>431124199*****0762</t>
  </si>
  <si>
    <t>吴欣倩</t>
  </si>
  <si>
    <t>431122199*****1429</t>
  </si>
  <si>
    <t>伍琳</t>
  </si>
  <si>
    <t>431129198*****0029</t>
  </si>
  <si>
    <t>伍顺新</t>
  </si>
  <si>
    <t>432042619*****6358</t>
  </si>
  <si>
    <t>伍玉玲</t>
  </si>
  <si>
    <t>431129199*****4442</t>
  </si>
  <si>
    <t>肖雯雯</t>
  </si>
  <si>
    <t>431125199*****0029</t>
  </si>
  <si>
    <t>肖艳婷</t>
  </si>
  <si>
    <t>430528199*****3828</t>
  </si>
  <si>
    <t>谢娟</t>
  </si>
  <si>
    <t>431102199*****7841</t>
  </si>
  <si>
    <t>谢诗娟</t>
  </si>
  <si>
    <t>431128200*****7263</t>
  </si>
  <si>
    <t>谢威</t>
  </si>
  <si>
    <t>431128199*****8118</t>
  </si>
  <si>
    <t>谢雅慧</t>
  </si>
  <si>
    <t>431122199*****0526</t>
  </si>
  <si>
    <t>熊斐君</t>
  </si>
  <si>
    <t>431103199*****5148</t>
  </si>
  <si>
    <t>熊荷英</t>
  </si>
  <si>
    <t>431124199*****0383</t>
  </si>
  <si>
    <t>阳佳容</t>
  </si>
  <si>
    <t>431125198*****5325</t>
  </si>
  <si>
    <t>阳周</t>
  </si>
  <si>
    <t>431103199*****8722</t>
  </si>
  <si>
    <t>杨娟</t>
  </si>
  <si>
    <t>431102199*****0026</t>
  </si>
  <si>
    <t xml:space="preserve"> 第六十五考室40人：乡镇小学英语教师(二）</t>
  </si>
  <si>
    <t>何玮英</t>
  </si>
  <si>
    <t>431125199*****0020</t>
  </si>
  <si>
    <t>85.5</t>
  </si>
  <si>
    <t>何月姣</t>
  </si>
  <si>
    <t>431124198*****8120</t>
  </si>
  <si>
    <t>贺静</t>
  </si>
  <si>
    <t>431124199*****6321</t>
  </si>
  <si>
    <t>84.5</t>
  </si>
  <si>
    <t>洪芳</t>
  </si>
  <si>
    <t>362204199*****8420</t>
  </si>
  <si>
    <t>81</t>
  </si>
  <si>
    <t>胡宏梅</t>
  </si>
  <si>
    <t>411522199*****2442</t>
  </si>
  <si>
    <t>431124199*****0045</t>
  </si>
  <si>
    <t>胡玲芳</t>
  </si>
  <si>
    <t>431126199*****3820</t>
  </si>
  <si>
    <t>胡敏</t>
  </si>
  <si>
    <t>430921199*****3943</t>
  </si>
  <si>
    <t>胡萍</t>
  </si>
  <si>
    <t>431126199*****5027</t>
  </si>
  <si>
    <t>胡胜美</t>
  </si>
  <si>
    <t>431124199*****2120</t>
  </si>
  <si>
    <t>胡文馨</t>
  </si>
  <si>
    <t>431124199*****0024</t>
  </si>
  <si>
    <t>胡香婷</t>
  </si>
  <si>
    <t>431126199*****5626</t>
  </si>
  <si>
    <t>胡湘萍</t>
  </si>
  <si>
    <t>431129198*****1123</t>
  </si>
  <si>
    <t>黄美婷</t>
  </si>
  <si>
    <t>431121199*****3022</t>
  </si>
  <si>
    <t>黄明娇</t>
  </si>
  <si>
    <t>431129199*****3485</t>
  </si>
  <si>
    <t>黄宁</t>
  </si>
  <si>
    <t>431121198*****8014</t>
  </si>
  <si>
    <t>黄琦</t>
  </si>
  <si>
    <t>431125200*****3125</t>
  </si>
  <si>
    <t>黄琼琼</t>
  </si>
  <si>
    <t>431129199*****2624</t>
  </si>
  <si>
    <t>黄荣</t>
  </si>
  <si>
    <t>431103198*****3326</t>
  </si>
  <si>
    <t>黄英海</t>
  </si>
  <si>
    <t>431126200*****9186</t>
  </si>
  <si>
    <t>黄宇</t>
  </si>
  <si>
    <t>431126199*****3268</t>
  </si>
  <si>
    <t>纪玲星</t>
  </si>
  <si>
    <t>431103199*****0688</t>
  </si>
  <si>
    <t>滕彬艳</t>
  </si>
  <si>
    <t>431122198*****0089</t>
  </si>
  <si>
    <t>蒋芳欢</t>
  </si>
  <si>
    <t>431122199*****1448</t>
  </si>
  <si>
    <t>蒋黎君</t>
  </si>
  <si>
    <t>431103199*****2765</t>
  </si>
  <si>
    <t>蒋丽</t>
  </si>
  <si>
    <t>431125200*****0043</t>
  </si>
  <si>
    <t>蒋琴玲</t>
  </si>
  <si>
    <t>431127198*****6729</t>
  </si>
  <si>
    <t>蒋榕</t>
  </si>
  <si>
    <t>431124200*****6324</t>
  </si>
  <si>
    <t>银春华</t>
  </si>
  <si>
    <t>452225198*****3924</t>
  </si>
  <si>
    <t>袁迎枫</t>
  </si>
  <si>
    <t>431102200*****7848</t>
  </si>
  <si>
    <t>张乐</t>
  </si>
  <si>
    <t>431122200*****6827</t>
  </si>
  <si>
    <t>张利香</t>
  </si>
  <si>
    <t>142222198*****2762</t>
  </si>
  <si>
    <t>张美洋</t>
  </si>
  <si>
    <t>431121199*****8429</t>
  </si>
  <si>
    <t>张征媛</t>
  </si>
  <si>
    <t>431121199*****3422</t>
  </si>
  <si>
    <t>赵双平</t>
  </si>
  <si>
    <t>430321200*****4522</t>
  </si>
  <si>
    <t>赵新姣</t>
  </si>
  <si>
    <t>431103199*****3624</t>
  </si>
  <si>
    <t>甄荣荣</t>
  </si>
  <si>
    <t>431103198*****5169</t>
  </si>
  <si>
    <t>郑佳铃</t>
  </si>
  <si>
    <t>431128200*****6825</t>
  </si>
  <si>
    <t>郑婷</t>
  </si>
  <si>
    <t>431126199*****7041</t>
  </si>
  <si>
    <t>郑文霞</t>
  </si>
  <si>
    <t>431126199*****7663</t>
  </si>
  <si>
    <t xml:space="preserve"> 第六十四考室40人：乡镇小学英语教师(一）</t>
  </si>
  <si>
    <t>冯娟</t>
  </si>
  <si>
    <t>430421199*****2765</t>
  </si>
  <si>
    <t>蒋敏雪</t>
  </si>
  <si>
    <t>431121199*****172X</t>
  </si>
  <si>
    <t>唐慧</t>
  </si>
  <si>
    <t>431122200*****7622</t>
  </si>
  <si>
    <t>周小雷</t>
  </si>
  <si>
    <t>430482200*****944X</t>
  </si>
  <si>
    <t>柏霞</t>
  </si>
  <si>
    <t>431124199*****5728</t>
  </si>
  <si>
    <t>岑苏苏</t>
  </si>
  <si>
    <t>431129200*****6849</t>
  </si>
  <si>
    <t>77.5</t>
  </si>
  <si>
    <t>曾慧娟</t>
  </si>
  <si>
    <t>430481199*****640X</t>
  </si>
  <si>
    <t>曾亚群</t>
  </si>
  <si>
    <t>431121198*****1428</t>
  </si>
  <si>
    <t>曾艳艳</t>
  </si>
  <si>
    <t>431103199*****6966</t>
  </si>
  <si>
    <t>陈红</t>
  </si>
  <si>
    <t>431129199*****1141</t>
  </si>
  <si>
    <t>陈慧</t>
  </si>
  <si>
    <t>430581200*****5529</t>
  </si>
  <si>
    <t>陈洁</t>
  </si>
  <si>
    <t>431103200*****8465</t>
  </si>
  <si>
    <t>陈婕菲</t>
  </si>
  <si>
    <t>431121200*****6521</t>
  </si>
  <si>
    <t>431122199*****2923</t>
  </si>
  <si>
    <t>陈思雅</t>
  </si>
  <si>
    <t>430181199*****5223</t>
  </si>
  <si>
    <t>陈湘</t>
  </si>
  <si>
    <t>431129198*****0042</t>
  </si>
  <si>
    <t>陈玥</t>
  </si>
  <si>
    <t>431103200*****6988</t>
  </si>
  <si>
    <t>陈祝君</t>
  </si>
  <si>
    <t>431122199*****1446</t>
  </si>
  <si>
    <t>成诗</t>
  </si>
  <si>
    <t>431126199*****0045</t>
  </si>
  <si>
    <t>成玉平</t>
  </si>
  <si>
    <t>431102199*****894X</t>
  </si>
  <si>
    <t>邓伶</t>
  </si>
  <si>
    <t>431120199*****1087</t>
  </si>
  <si>
    <t>邓玲凤</t>
  </si>
  <si>
    <t>431026200*****6722</t>
  </si>
  <si>
    <t>邓升</t>
  </si>
  <si>
    <t>430124198*****3287</t>
  </si>
  <si>
    <t>冯丹丽</t>
  </si>
  <si>
    <t>431126199*****3248</t>
  </si>
  <si>
    <t>冯绍芳</t>
  </si>
  <si>
    <t>431122199*****582X</t>
  </si>
  <si>
    <t>冯湘铖</t>
  </si>
  <si>
    <t>431121199*****0781</t>
  </si>
  <si>
    <t>冯鑫</t>
  </si>
  <si>
    <t>431124200*****4027</t>
  </si>
  <si>
    <t>甘怡文</t>
  </si>
  <si>
    <t>431102200*****0028</t>
  </si>
  <si>
    <t>甘玉琳</t>
  </si>
  <si>
    <t>430412199*****2521</t>
  </si>
  <si>
    <t>高艳君</t>
  </si>
  <si>
    <t>431102199*****1021</t>
  </si>
  <si>
    <t>管涵</t>
  </si>
  <si>
    <t xml:space="preserve">430426199*****50X </t>
  </si>
  <si>
    <t>桂茜</t>
  </si>
  <si>
    <t>431121198*****0547</t>
  </si>
  <si>
    <t>郭枚</t>
  </si>
  <si>
    <t>431121199*****1722</t>
  </si>
  <si>
    <t>韩程汲</t>
  </si>
  <si>
    <t>431123199*****0020</t>
  </si>
  <si>
    <t>何成丽</t>
  </si>
  <si>
    <t>431126199*****6228</t>
  </si>
  <si>
    <t>何建军</t>
  </si>
  <si>
    <t>431125198*****0019</t>
  </si>
  <si>
    <t>何琳</t>
  </si>
  <si>
    <t>431126199*****0046</t>
  </si>
  <si>
    <t>何珊</t>
  </si>
  <si>
    <t>431124199*****1221</t>
  </si>
  <si>
    <t>何少君</t>
  </si>
  <si>
    <t>431124199*****1028</t>
  </si>
  <si>
    <t>何婷</t>
  </si>
  <si>
    <t>431124199*****282X</t>
  </si>
  <si>
    <t xml:space="preserve"> 第六十三考室40人：初中化学教师-8人、初中生物教师18人、初中心理健康教师14人</t>
  </si>
  <si>
    <t>黎秋伟</t>
  </si>
  <si>
    <t>431225200*****1810</t>
  </si>
  <si>
    <t>初中化学教师</t>
  </si>
  <si>
    <t>202213</t>
  </si>
  <si>
    <t>李兰</t>
  </si>
  <si>
    <t>431126199*****7649</t>
  </si>
  <si>
    <t>李颖</t>
  </si>
  <si>
    <t>431125199*****6327</t>
  </si>
  <si>
    <t>廖悠悠</t>
  </si>
  <si>
    <t>431129199*****7821</t>
  </si>
  <si>
    <t>72.5</t>
  </si>
  <si>
    <t>蔺继成</t>
  </si>
  <si>
    <t>430181199*****1053</t>
  </si>
  <si>
    <t>刘婕</t>
  </si>
  <si>
    <t>430923199*****4421</t>
  </si>
  <si>
    <t>81.5</t>
  </si>
  <si>
    <t>刘敏</t>
  </si>
  <si>
    <t>430482199*****0027</t>
  </si>
  <si>
    <t>欧文彪</t>
  </si>
  <si>
    <t>431125199*****533X</t>
  </si>
  <si>
    <t>陈喜兰</t>
  </si>
  <si>
    <t>431121199*****5227</t>
  </si>
  <si>
    <t>初中生物教师</t>
  </si>
  <si>
    <t>张呈杰</t>
  </si>
  <si>
    <t>431081199*****7794</t>
  </si>
  <si>
    <t>赵一涵</t>
  </si>
  <si>
    <t>431124199*****0330</t>
  </si>
  <si>
    <t>全晓明</t>
  </si>
  <si>
    <t>431125198*****0052</t>
  </si>
  <si>
    <t>柏先华</t>
  </si>
  <si>
    <t>431126199*****7012</t>
  </si>
  <si>
    <t>202214</t>
  </si>
  <si>
    <t>陈洁洁</t>
  </si>
  <si>
    <t>522723200*****260X</t>
  </si>
  <si>
    <t>陈娟</t>
  </si>
  <si>
    <t>430224199*****0647</t>
  </si>
  <si>
    <t>黄辉凤</t>
  </si>
  <si>
    <t>余春艳</t>
  </si>
  <si>
    <t>431126199*****004X</t>
  </si>
  <si>
    <t>袁杰</t>
  </si>
  <si>
    <t>431126199*****5019</t>
  </si>
  <si>
    <t>赵亮</t>
  </si>
  <si>
    <t>530323199*****1135</t>
  </si>
  <si>
    <t>夏艾琳</t>
  </si>
  <si>
    <t>431102200*****2021</t>
  </si>
  <si>
    <t>唐俊琴</t>
  </si>
  <si>
    <t>431126199*****7708</t>
  </si>
  <si>
    <t>唐玲</t>
  </si>
  <si>
    <t>431122199*****0520</t>
  </si>
  <si>
    <t>王秋兰</t>
  </si>
  <si>
    <t>362422198*****3588</t>
  </si>
  <si>
    <t>李继旭</t>
  </si>
  <si>
    <t>431127199*****674X</t>
  </si>
  <si>
    <t>李梦春</t>
  </si>
  <si>
    <t>430422199*****6628</t>
  </si>
  <si>
    <t>卢珊珊</t>
  </si>
  <si>
    <t>431125198*****0628</t>
  </si>
  <si>
    <t>尹希慧</t>
  </si>
  <si>
    <t>430723200*****002X</t>
  </si>
  <si>
    <t>初中心理健康教师</t>
  </si>
  <si>
    <t>唐思琦</t>
  </si>
  <si>
    <t>431125199*****3127</t>
  </si>
  <si>
    <t>黄玉</t>
  </si>
  <si>
    <t>431122199*****7649</t>
  </si>
  <si>
    <t>202215</t>
  </si>
  <si>
    <t>周丽丽</t>
  </si>
  <si>
    <t>431122198*****7142</t>
  </si>
  <si>
    <t>夏锐</t>
  </si>
  <si>
    <t>430526199*****0029</t>
  </si>
  <si>
    <t>肖琴</t>
  </si>
  <si>
    <t>430581199*****0529</t>
  </si>
  <si>
    <t>严予苑</t>
  </si>
  <si>
    <t>431103199*****0622</t>
  </si>
  <si>
    <t>杨喜英</t>
  </si>
  <si>
    <t>431125198*****2084</t>
  </si>
  <si>
    <t>唐华金</t>
  </si>
  <si>
    <t>431103199*****5722</t>
  </si>
  <si>
    <t>唐琦</t>
  </si>
  <si>
    <t>431128199*****0264</t>
  </si>
  <si>
    <t>孔皓楠</t>
  </si>
  <si>
    <t>321324199*****001X</t>
  </si>
  <si>
    <t>刘慧</t>
  </si>
  <si>
    <t>430426199*****5128</t>
  </si>
  <si>
    <t>刘胜会</t>
  </si>
  <si>
    <t>431126199*****2626</t>
  </si>
  <si>
    <t>邱淑婷</t>
  </si>
  <si>
    <t>431021199*****1526</t>
  </si>
  <si>
    <t xml:space="preserve"> 第六十二考室40人：初中化学教师-40人</t>
  </si>
  <si>
    <t>柏婷</t>
  </si>
  <si>
    <t>431126199*****5029</t>
  </si>
  <si>
    <t>陈跃文</t>
  </si>
  <si>
    <t>431102198*****567X</t>
  </si>
  <si>
    <t>邓超</t>
  </si>
  <si>
    <t>431102200*****2033</t>
  </si>
  <si>
    <t>何英</t>
  </si>
  <si>
    <t>431125200*****3121</t>
  </si>
  <si>
    <t>胡叶雯</t>
  </si>
  <si>
    <t>431103199*****8463</t>
  </si>
  <si>
    <t>黄豆</t>
  </si>
  <si>
    <t>431126199*****0037</t>
  </si>
  <si>
    <t>76.5</t>
  </si>
  <si>
    <t>黄丽思</t>
  </si>
  <si>
    <t>431103199*****0023</t>
  </si>
  <si>
    <t>张玲</t>
  </si>
  <si>
    <t>430703199*****9586</t>
  </si>
  <si>
    <t>张滔</t>
  </si>
  <si>
    <t>430321200*****793X</t>
  </si>
  <si>
    <t>张意</t>
  </si>
  <si>
    <t>430521200*****0967</t>
  </si>
  <si>
    <t>张英</t>
  </si>
  <si>
    <t>431102199*****640X</t>
  </si>
  <si>
    <t>周贵元</t>
  </si>
  <si>
    <t>431103200*****7825</t>
  </si>
  <si>
    <t>王思睿</t>
  </si>
  <si>
    <t>431103199*****062X</t>
  </si>
  <si>
    <t>向洁</t>
  </si>
  <si>
    <t>431226200*****3661</t>
  </si>
  <si>
    <t>徐文琪</t>
  </si>
  <si>
    <t>431124199*****8228</t>
  </si>
  <si>
    <t>杨学义</t>
  </si>
  <si>
    <t>522426199*****5018</t>
  </si>
  <si>
    <t>石杨庆</t>
  </si>
  <si>
    <t>433124199*****7215</t>
  </si>
  <si>
    <t>唐梅芳</t>
  </si>
  <si>
    <t>431102200*****7786</t>
  </si>
  <si>
    <t>唐艳</t>
  </si>
  <si>
    <t>431122199*****3424</t>
  </si>
  <si>
    <t>王利</t>
  </si>
  <si>
    <t>431121200*****2227</t>
  </si>
  <si>
    <t>刘春凤</t>
  </si>
  <si>
    <t>431102200*****8343</t>
  </si>
  <si>
    <t>龙洋洋</t>
  </si>
  <si>
    <t>431126199*****1222</t>
  </si>
  <si>
    <t>毛亚云</t>
  </si>
  <si>
    <t>431121199*****1724</t>
  </si>
  <si>
    <t>孟香志</t>
  </si>
  <si>
    <t>430725199*****3289</t>
  </si>
  <si>
    <t>欧海艳</t>
  </si>
  <si>
    <t>431126199*****5645</t>
  </si>
  <si>
    <t>卿小云</t>
  </si>
  <si>
    <t>431102200*****8968</t>
  </si>
  <si>
    <t>程薛妃</t>
  </si>
  <si>
    <t>433125199*****2725</t>
  </si>
  <si>
    <t>邓永辉</t>
  </si>
  <si>
    <t>431224200*****1451</t>
  </si>
  <si>
    <t>范进科</t>
  </si>
  <si>
    <t>430524199*****4441</t>
  </si>
  <si>
    <t>龚涛</t>
  </si>
  <si>
    <t>431103200*****3357</t>
  </si>
  <si>
    <t>何日翠</t>
  </si>
  <si>
    <t>431129199*****3422</t>
  </si>
  <si>
    <t>何小兰</t>
  </si>
  <si>
    <t>431125199*****0989</t>
  </si>
  <si>
    <t>尹婷</t>
  </si>
  <si>
    <t>430525199*****7422</t>
  </si>
  <si>
    <t>袁荣辉</t>
  </si>
  <si>
    <t>430321200*****8321</t>
  </si>
  <si>
    <t>张静</t>
  </si>
  <si>
    <t>431102199*****3868</t>
  </si>
  <si>
    <t>邹文广</t>
  </si>
  <si>
    <t>431121199*****7734</t>
  </si>
  <si>
    <t>肖浩丽</t>
  </si>
  <si>
    <t>430426200*****0207</t>
  </si>
  <si>
    <t>唐波</t>
  </si>
  <si>
    <t>430426199*****0917</t>
  </si>
  <si>
    <t>唐丽霞</t>
  </si>
  <si>
    <t>431103199*****7860</t>
  </si>
  <si>
    <t>王明</t>
  </si>
  <si>
    <t>431126199*****7616</t>
  </si>
  <si>
    <t xml:space="preserve"> 第六十一考室37人：初中地理教师-25人、初中物理教师-12人</t>
  </si>
  <si>
    <t>陈东华</t>
  </si>
  <si>
    <t>431021199*****8533</t>
  </si>
  <si>
    <t>初中地理教师</t>
  </si>
  <si>
    <t>202211</t>
  </si>
  <si>
    <t>92</t>
  </si>
  <si>
    <t>陈青山</t>
  </si>
  <si>
    <t>431125198*****0919</t>
  </si>
  <si>
    <t>陈晓晴</t>
  </si>
  <si>
    <t>431127199*****0084</t>
  </si>
  <si>
    <t>89</t>
  </si>
  <si>
    <t>邓燕</t>
  </si>
  <si>
    <t>431128199*****5985</t>
  </si>
  <si>
    <t>冯名双</t>
  </si>
  <si>
    <t>431129198*****1116</t>
  </si>
  <si>
    <t>高小洁</t>
  </si>
  <si>
    <t>610321199*****4829</t>
  </si>
  <si>
    <t>贺一芸</t>
  </si>
  <si>
    <t>431103199*****0335</t>
  </si>
  <si>
    <t>周禹辰</t>
  </si>
  <si>
    <t>431103199*****3625</t>
  </si>
  <si>
    <t>苏芳兰</t>
  </si>
  <si>
    <t>430581199*****5021</t>
  </si>
  <si>
    <t>唐丽</t>
  </si>
  <si>
    <t>431102198*****8388</t>
  </si>
  <si>
    <t>唐亚萍</t>
  </si>
  <si>
    <t>431129199*****2022</t>
  </si>
  <si>
    <t>蒋筱萌</t>
  </si>
  <si>
    <t>431102199*****1023</t>
  </si>
  <si>
    <t>李玲</t>
  </si>
  <si>
    <t>431126199*****0043</t>
  </si>
  <si>
    <t>刘慧芳</t>
  </si>
  <si>
    <t>522629199*****002X</t>
  </si>
  <si>
    <t>卢勇</t>
  </si>
  <si>
    <t>431121199*****4713</t>
  </si>
  <si>
    <t>秦水林</t>
  </si>
  <si>
    <t>431028199*****0018</t>
  </si>
  <si>
    <t>任芳芳</t>
  </si>
  <si>
    <t>431125198*****6321</t>
  </si>
  <si>
    <t>冯双丽</t>
  </si>
  <si>
    <t>431103198*****694X</t>
  </si>
  <si>
    <t>何丽琦</t>
  </si>
  <si>
    <t>431124199*****2267</t>
  </si>
  <si>
    <t>蒋洁琳</t>
  </si>
  <si>
    <t>431122199*****0045</t>
  </si>
  <si>
    <t>蒋玲</t>
  </si>
  <si>
    <t>431102198*****302X</t>
  </si>
  <si>
    <t>义晓娟</t>
  </si>
  <si>
    <t>431125199*****534X</t>
  </si>
  <si>
    <t>周芬</t>
  </si>
  <si>
    <t>431123199*****0024</t>
  </si>
  <si>
    <t>王美</t>
  </si>
  <si>
    <t>431125198*****0084</t>
  </si>
  <si>
    <t>饶艳</t>
  </si>
  <si>
    <t>430725199*****8027</t>
  </si>
  <si>
    <t>曾孟林</t>
  </si>
  <si>
    <t>431121199*****7718</t>
  </si>
  <si>
    <t>初中物理教师</t>
  </si>
  <si>
    <t>陈双亚</t>
  </si>
  <si>
    <t>431121199*****348X</t>
  </si>
  <si>
    <t>何继良</t>
  </si>
  <si>
    <t>431125199*****6317</t>
  </si>
  <si>
    <t>夏浩云</t>
  </si>
  <si>
    <t>陈明</t>
  </si>
  <si>
    <t>431124200*****0013</t>
  </si>
  <si>
    <t>202212</t>
  </si>
  <si>
    <t>张慧格</t>
  </si>
  <si>
    <t>430523200*****8845</t>
  </si>
  <si>
    <t>张伟龙</t>
  </si>
  <si>
    <t>431102200*****001X</t>
  </si>
  <si>
    <t>钟平</t>
  </si>
  <si>
    <t>430481199*****0904</t>
  </si>
  <si>
    <t>邹雨辰</t>
  </si>
  <si>
    <t>431102199*****202X</t>
  </si>
  <si>
    <t>谭雄</t>
  </si>
  <si>
    <t>431121199*****104X</t>
  </si>
  <si>
    <t>李帅</t>
  </si>
  <si>
    <t>513721199*****2195</t>
  </si>
  <si>
    <t>刘阳</t>
  </si>
  <si>
    <t>430721199*****7017</t>
  </si>
  <si>
    <t xml:space="preserve"> 第六十考室40人：初中政治教师-16人、初中历史教师-24人</t>
  </si>
  <si>
    <t>邱名慧</t>
  </si>
  <si>
    <t>431125199*****4626</t>
  </si>
  <si>
    <t>初中政治教师</t>
  </si>
  <si>
    <t>53.6</t>
  </si>
  <si>
    <t>陈红艳</t>
  </si>
  <si>
    <t>431124199*****3783</t>
  </si>
  <si>
    <t>202209</t>
  </si>
  <si>
    <t>陈凯军</t>
  </si>
  <si>
    <t>432922198*****144X</t>
  </si>
  <si>
    <t>60.2</t>
  </si>
  <si>
    <t>程柳</t>
  </si>
  <si>
    <t>431129199*****3429</t>
  </si>
  <si>
    <t>66.8</t>
  </si>
  <si>
    <t>周佩云</t>
  </si>
  <si>
    <t>431125199*****4124</t>
  </si>
  <si>
    <t>周圳洪</t>
  </si>
  <si>
    <t>431122199*****8122</t>
  </si>
  <si>
    <t>62.4</t>
  </si>
  <si>
    <t>朱甜</t>
  </si>
  <si>
    <t>431321200*****6262</t>
  </si>
  <si>
    <t>王耀民</t>
  </si>
  <si>
    <t>431102199*****1015</t>
  </si>
  <si>
    <t>魏宇婷</t>
  </si>
  <si>
    <t>431103199*****002X</t>
  </si>
  <si>
    <t>蒋紫银</t>
  </si>
  <si>
    <t>431102200*****8347</t>
  </si>
  <si>
    <t>黎天娥</t>
  </si>
  <si>
    <t>431129199*****262X</t>
  </si>
  <si>
    <t>李丽丽</t>
  </si>
  <si>
    <t>431103200*****6922</t>
  </si>
  <si>
    <t>李颖艳</t>
  </si>
  <si>
    <t>431022199*****1660</t>
  </si>
  <si>
    <t>廖惠芳</t>
  </si>
  <si>
    <t>431102200*****7343</t>
  </si>
  <si>
    <t>刘可</t>
  </si>
  <si>
    <t>431129200*****4280</t>
  </si>
  <si>
    <t>潘春丽</t>
  </si>
  <si>
    <t>522622199*****6042</t>
  </si>
  <si>
    <t>曾宇</t>
  </si>
  <si>
    <t>430405199*****1010</t>
  </si>
  <si>
    <t>初中历史教师</t>
  </si>
  <si>
    <t>202210</t>
  </si>
  <si>
    <t>邓宇娟</t>
  </si>
  <si>
    <t>何小丽</t>
  </si>
  <si>
    <t>431126199*****8480</t>
  </si>
  <si>
    <t>黄世略</t>
  </si>
  <si>
    <t>431102199*****6797</t>
  </si>
  <si>
    <t>朱志远</t>
  </si>
  <si>
    <t>431129199*****6831</t>
  </si>
  <si>
    <t>杨琴</t>
  </si>
  <si>
    <t>431125198*****0061</t>
  </si>
  <si>
    <t>杨凇凯</t>
  </si>
  <si>
    <t>431126199*****0017</t>
  </si>
  <si>
    <t>孙凌芬</t>
  </si>
  <si>
    <t>431102199*****2022</t>
  </si>
  <si>
    <t>蒋湘玉</t>
  </si>
  <si>
    <t>431129200*****0069</t>
  </si>
  <si>
    <t>黎亮</t>
  </si>
  <si>
    <t>430481198*****7932</t>
  </si>
  <si>
    <t>李冰心</t>
  </si>
  <si>
    <t>431103199*****0020</t>
  </si>
  <si>
    <t>李凤嫦</t>
  </si>
  <si>
    <t>431122200*****7662</t>
  </si>
  <si>
    <t>李晓容</t>
  </si>
  <si>
    <t>431129198*****2647</t>
  </si>
  <si>
    <t>刘江泰</t>
  </si>
  <si>
    <t>431123199*****8058</t>
  </si>
  <si>
    <t>刘晓</t>
  </si>
  <si>
    <t>431124199*****8141</t>
  </si>
  <si>
    <t>罗玉香</t>
  </si>
  <si>
    <t>431127199*****6760</t>
  </si>
  <si>
    <t>欧阳文丽</t>
  </si>
  <si>
    <t>431125200*****5728</t>
  </si>
  <si>
    <t>欧阳荣丽</t>
  </si>
  <si>
    <t>431126199*****8507</t>
  </si>
  <si>
    <t>吴建鸿</t>
  </si>
  <si>
    <t>431124199*****5774</t>
  </si>
  <si>
    <t>张秦明</t>
  </si>
  <si>
    <t>430422199*****881X</t>
  </si>
  <si>
    <t>朱美玲</t>
  </si>
  <si>
    <t>431124199*****3449</t>
  </si>
  <si>
    <t>孙永飞</t>
  </si>
  <si>
    <t>431022199*****4212</t>
  </si>
  <si>
    <t>李杨钊</t>
  </si>
  <si>
    <t>431126199*****0019</t>
  </si>
  <si>
    <t>李瑶</t>
  </si>
  <si>
    <t>430481199*****7100</t>
  </si>
  <si>
    <t xml:space="preserve"> 第五十九考室35人：初中英语教师（六）</t>
  </si>
  <si>
    <t>张雨辰</t>
  </si>
  <si>
    <t>431102198*****2015</t>
  </si>
  <si>
    <t>初中英语教师</t>
  </si>
  <si>
    <t>赵倩</t>
  </si>
  <si>
    <t>430521198*****4969</t>
  </si>
  <si>
    <t>周丽春</t>
  </si>
  <si>
    <t>431103199*****7825</t>
  </si>
  <si>
    <t>周玲</t>
  </si>
  <si>
    <t>431121199*****0765</t>
  </si>
  <si>
    <t>周敏</t>
  </si>
  <si>
    <t>431122200*****6226</t>
  </si>
  <si>
    <t>周思敏</t>
  </si>
  <si>
    <t>431126199*****904X</t>
  </si>
  <si>
    <t>朱源</t>
  </si>
  <si>
    <t>王旖旎</t>
  </si>
  <si>
    <t>430821200*****202X</t>
  </si>
  <si>
    <t>吴春荣</t>
  </si>
  <si>
    <t>431102198*****5122</t>
  </si>
  <si>
    <t>谢从艳</t>
  </si>
  <si>
    <t>431129199*****5423</t>
  </si>
  <si>
    <t>谢梅影</t>
  </si>
  <si>
    <t>430422199*****3929</t>
  </si>
  <si>
    <t>杨莉</t>
  </si>
  <si>
    <t>431102199*****8943</t>
  </si>
  <si>
    <t>杨美美</t>
  </si>
  <si>
    <t>410527199*****3828</t>
  </si>
  <si>
    <t>谭阿媚</t>
  </si>
  <si>
    <t>431129199*****5422</t>
  </si>
  <si>
    <t>唐利梅</t>
  </si>
  <si>
    <t>430522199*****4905</t>
  </si>
  <si>
    <t>唐玲玲</t>
  </si>
  <si>
    <t>431121199*****7362</t>
  </si>
  <si>
    <t>唐思思</t>
  </si>
  <si>
    <t>431121199*****8069</t>
  </si>
  <si>
    <t>唐甜香</t>
  </si>
  <si>
    <t>431122200*****7624</t>
  </si>
  <si>
    <t>唐雯婕</t>
  </si>
  <si>
    <t>431102200*****0020</t>
  </si>
  <si>
    <t>唐永芝</t>
  </si>
  <si>
    <t>431129199*****1340</t>
  </si>
  <si>
    <t>田香莲</t>
  </si>
  <si>
    <t>431125198*****3161</t>
  </si>
  <si>
    <t>李庆</t>
  </si>
  <si>
    <t>431126199*****8486</t>
  </si>
  <si>
    <t>李昕</t>
  </si>
  <si>
    <t>431103199*****0628</t>
  </si>
  <si>
    <t>李雅倩</t>
  </si>
  <si>
    <t>431121199*****2521</t>
  </si>
  <si>
    <t>刘芳</t>
  </si>
  <si>
    <t>431103198*****3383</t>
  </si>
  <si>
    <t>刘俐</t>
  </si>
  <si>
    <t>430321199*****2600</t>
  </si>
  <si>
    <t>刘艳</t>
  </si>
  <si>
    <t>431103199*****0666</t>
  </si>
  <si>
    <t>刘艳芳</t>
  </si>
  <si>
    <t>430481198*****386X</t>
  </si>
  <si>
    <t>龙稳凤</t>
  </si>
  <si>
    <t>431129200*****7866</t>
  </si>
  <si>
    <t>罗钦文</t>
  </si>
  <si>
    <t>431103199*****0623</t>
  </si>
  <si>
    <t>骆宇</t>
  </si>
  <si>
    <t>431126199*****3245</t>
  </si>
  <si>
    <t>梅纯</t>
  </si>
  <si>
    <t>430682200*****5727</t>
  </si>
  <si>
    <t>聂姣颖</t>
  </si>
  <si>
    <t>432503199*****4689</t>
  </si>
  <si>
    <t>欧阳申梅</t>
  </si>
  <si>
    <t>431125200*****2525</t>
  </si>
  <si>
    <t>欧阳湘芝</t>
  </si>
  <si>
    <t>431126199*****6226</t>
  </si>
  <si>
    <t xml:space="preserve"> 第五十八考室40人：初中英语教师（五）</t>
  </si>
  <si>
    <t>梁冬娇</t>
  </si>
  <si>
    <t>431126199*****0128</t>
  </si>
  <si>
    <t>202208</t>
  </si>
  <si>
    <t>91</t>
  </si>
  <si>
    <t>廖秀丽</t>
  </si>
  <si>
    <t>431122199*****7123</t>
  </si>
  <si>
    <t>廖娅雯</t>
  </si>
  <si>
    <t>林嫱</t>
  </si>
  <si>
    <t>430121198*****5221</t>
  </si>
  <si>
    <t>刘润</t>
  </si>
  <si>
    <t>刘珊珊</t>
  </si>
  <si>
    <t>430524199*****5963</t>
  </si>
  <si>
    <t>刘婷</t>
  </si>
  <si>
    <t>431123199*****2021</t>
  </si>
  <si>
    <t>刘雅楠</t>
  </si>
  <si>
    <t>431102199*****3443</t>
  </si>
  <si>
    <t>刘亦馨</t>
  </si>
  <si>
    <t>430523199*****0046</t>
  </si>
  <si>
    <t>刘益民</t>
  </si>
  <si>
    <t>431228199*****1424</t>
  </si>
  <si>
    <t>刘颖婷</t>
  </si>
  <si>
    <t>430202199*****4026</t>
  </si>
  <si>
    <t>刘园园</t>
  </si>
  <si>
    <t>431322199*****0067</t>
  </si>
  <si>
    <t>罗至怡</t>
  </si>
  <si>
    <t>431103199*****2727</t>
  </si>
  <si>
    <t>马丽娟</t>
  </si>
  <si>
    <t>430581199*****6765</t>
  </si>
  <si>
    <t>莫爱娟</t>
  </si>
  <si>
    <t>431125199*****5727</t>
  </si>
  <si>
    <t>聂绍婷</t>
  </si>
  <si>
    <t>431123199*****7048</t>
  </si>
  <si>
    <t>宁晓芹</t>
  </si>
  <si>
    <t>431121200*****4425</t>
  </si>
  <si>
    <t>欧文丽</t>
  </si>
  <si>
    <t>431126199*****008X</t>
  </si>
  <si>
    <t>欧阳慧超</t>
  </si>
  <si>
    <t>431021199*****402X</t>
  </si>
  <si>
    <t>欧阳湘虹</t>
  </si>
  <si>
    <t>欧阳媛</t>
  </si>
  <si>
    <t>431021199*****8546</t>
  </si>
  <si>
    <t>盘申凤</t>
  </si>
  <si>
    <t>431128199*****0083</t>
  </si>
  <si>
    <t>盘雨兰</t>
  </si>
  <si>
    <t>431123198*****5529</t>
  </si>
  <si>
    <t>彭乐凤</t>
  </si>
  <si>
    <t>430421200*****9348</t>
  </si>
  <si>
    <t>彭婷婷</t>
  </si>
  <si>
    <t>431124199*****1989</t>
  </si>
  <si>
    <t>彭莹</t>
  </si>
  <si>
    <t>431126199*****7688</t>
  </si>
  <si>
    <t>皮怀英</t>
  </si>
  <si>
    <t>430181199*****9381</t>
  </si>
  <si>
    <t>秦瑶</t>
  </si>
  <si>
    <t>431102199*****6881</t>
  </si>
  <si>
    <t>秦政英</t>
  </si>
  <si>
    <t>431123200*****0028</t>
  </si>
  <si>
    <t>沈倩</t>
  </si>
  <si>
    <t>石春华</t>
  </si>
  <si>
    <t>431126199*****9026</t>
  </si>
  <si>
    <t>石陶</t>
  </si>
  <si>
    <t>431122199*****7128</t>
  </si>
  <si>
    <t>郭屏</t>
  </si>
  <si>
    <t>白颖梅</t>
  </si>
  <si>
    <t>431102199*****388X</t>
  </si>
  <si>
    <t>戴丰亦</t>
  </si>
  <si>
    <t>430581200*****0040</t>
  </si>
  <si>
    <t>何翠翠</t>
  </si>
  <si>
    <t>431125199*****0947</t>
  </si>
  <si>
    <t>何涛</t>
  </si>
  <si>
    <t>431126199*****4622</t>
  </si>
  <si>
    <t>胡文瑾</t>
  </si>
  <si>
    <t>431126199*****5042</t>
  </si>
  <si>
    <t>纪银玲</t>
  </si>
  <si>
    <t>431121199*****5521</t>
  </si>
  <si>
    <t>蒋丽玲</t>
  </si>
  <si>
    <t>431102200*****4587</t>
  </si>
  <si>
    <t xml:space="preserve"> 第五十七考室40人：初中英语教师（四）</t>
  </si>
  <si>
    <t>431121199*****6542</t>
  </si>
  <si>
    <t>谭丽娟</t>
  </si>
  <si>
    <t>431103199*****1324</t>
  </si>
  <si>
    <t>汤巧慧</t>
  </si>
  <si>
    <t>431121199*****5221</t>
  </si>
  <si>
    <t>88.5</t>
  </si>
  <si>
    <t>唐金辉</t>
  </si>
  <si>
    <t>431122199*****516X</t>
  </si>
  <si>
    <t>唐娟</t>
  </si>
  <si>
    <t>唐娟凤</t>
  </si>
  <si>
    <t>430528199*****3322</t>
  </si>
  <si>
    <t>唐玲芝</t>
  </si>
  <si>
    <t>431122199*****712X</t>
  </si>
  <si>
    <t>唐梦玲</t>
  </si>
  <si>
    <t>431102199*****6825</t>
  </si>
  <si>
    <t>唐宁宁</t>
  </si>
  <si>
    <t>431122199*****6167</t>
  </si>
  <si>
    <t>唐倩婷</t>
  </si>
  <si>
    <t>431122199*****5182</t>
  </si>
  <si>
    <t>唐荣</t>
  </si>
  <si>
    <t>431103199*****5749</t>
  </si>
  <si>
    <t>唐姗</t>
  </si>
  <si>
    <t>431102199*****6863</t>
  </si>
  <si>
    <t>唐晓云</t>
  </si>
  <si>
    <t>431129199*****1121</t>
  </si>
  <si>
    <t>唐馨</t>
  </si>
  <si>
    <t>431129199*****4826</t>
  </si>
  <si>
    <t>431122200*****3823</t>
  </si>
  <si>
    <t>唐一超</t>
  </si>
  <si>
    <t>431122199*****8125</t>
  </si>
  <si>
    <t>唐依</t>
  </si>
  <si>
    <t>430521199*****0281</t>
  </si>
  <si>
    <t>滕燕</t>
  </si>
  <si>
    <t>431226199*****0023</t>
  </si>
  <si>
    <t>田玉兰</t>
  </si>
  <si>
    <t>431121199*****3447</t>
  </si>
  <si>
    <t>涂秋云</t>
  </si>
  <si>
    <t>431125199*****462X</t>
  </si>
  <si>
    <t>王梦珠</t>
  </si>
  <si>
    <t>431125199*****3126</t>
  </si>
  <si>
    <t>蒋文婧</t>
  </si>
  <si>
    <t>431121200*****6021</t>
  </si>
  <si>
    <t>蒋湘云</t>
  </si>
  <si>
    <t>431126199*****326X</t>
  </si>
  <si>
    <t>蒋晓霞</t>
  </si>
  <si>
    <t>431124199*****3625</t>
  </si>
  <si>
    <t>蒋亚连</t>
  </si>
  <si>
    <t>431129199*****2028</t>
  </si>
  <si>
    <t>蒋燕群</t>
  </si>
  <si>
    <t>431102199*****3860</t>
  </si>
  <si>
    <t>乐晴</t>
  </si>
  <si>
    <t>431103200*****0048</t>
  </si>
  <si>
    <t>乐微</t>
  </si>
  <si>
    <t>431128199*****5021</t>
  </si>
  <si>
    <t>雷海湘</t>
  </si>
  <si>
    <t>431127200*****6069</t>
  </si>
  <si>
    <t>雷琪</t>
  </si>
  <si>
    <t>431121200*****6023</t>
  </si>
  <si>
    <t>雷文娟</t>
  </si>
  <si>
    <t>431103199*****8446</t>
  </si>
  <si>
    <t>李春艳</t>
  </si>
  <si>
    <t>431126200*****2227</t>
  </si>
  <si>
    <t>李凯平</t>
  </si>
  <si>
    <t>431126199*****2227</t>
  </si>
  <si>
    <t>430682199*****6227</t>
  </si>
  <si>
    <t>李枚珍</t>
  </si>
  <si>
    <t>431024199*****0061</t>
  </si>
  <si>
    <t>李孟琦</t>
  </si>
  <si>
    <t>430408199*****2520</t>
  </si>
  <si>
    <t>李萍</t>
  </si>
  <si>
    <t>433130199*****5523</t>
  </si>
  <si>
    <t>李贤红</t>
  </si>
  <si>
    <t>430426199*****9902</t>
  </si>
  <si>
    <t>李小玲</t>
  </si>
  <si>
    <t>432503199*****0027</t>
  </si>
  <si>
    <t xml:space="preserve"> 第五十六考室40人：初中英语教师（三）</t>
  </si>
  <si>
    <t>郑婉婷</t>
  </si>
  <si>
    <t>431126199*****7024</t>
  </si>
  <si>
    <t>钟谅聪</t>
  </si>
  <si>
    <t>431129199*****3421</t>
  </si>
  <si>
    <t>周洁</t>
  </si>
  <si>
    <t>450332199*****1222</t>
  </si>
  <si>
    <t>周乐丽</t>
  </si>
  <si>
    <t>431125199*****3125</t>
  </si>
  <si>
    <t>周琳</t>
  </si>
  <si>
    <t>430406199*****1525</t>
  </si>
  <si>
    <t>周琼</t>
  </si>
  <si>
    <t>431103199*****0043</t>
  </si>
  <si>
    <t>周小雨</t>
  </si>
  <si>
    <t>周艺旻</t>
  </si>
  <si>
    <t>431126200*****0023</t>
  </si>
  <si>
    <t>周子妍</t>
  </si>
  <si>
    <t>430406199*****1027</t>
  </si>
  <si>
    <t>朱艳华</t>
  </si>
  <si>
    <t>432923198*****3621</t>
  </si>
  <si>
    <t>朱远花</t>
  </si>
  <si>
    <t>431124199*****182X</t>
  </si>
  <si>
    <t>邹春燕</t>
  </si>
  <si>
    <t>360425198*****142X</t>
  </si>
  <si>
    <t>王爽爽</t>
  </si>
  <si>
    <t>431102199*****4629</t>
  </si>
  <si>
    <t>王苏</t>
  </si>
  <si>
    <t>431121199*****0022</t>
  </si>
  <si>
    <t>文娟</t>
  </si>
  <si>
    <t>431122199*****7622</t>
  </si>
  <si>
    <t>吴常先</t>
  </si>
  <si>
    <t>522427199*****1225</t>
  </si>
  <si>
    <t>吴美霖</t>
  </si>
  <si>
    <t>431126199*****0026</t>
  </si>
  <si>
    <t>吴诗丽</t>
  </si>
  <si>
    <t>431102199*****1046</t>
  </si>
  <si>
    <t>吴石玲</t>
  </si>
  <si>
    <t>431127199*****4722</t>
  </si>
  <si>
    <t>吴玉玲</t>
  </si>
  <si>
    <t>430225199*****102X</t>
  </si>
  <si>
    <t>伍福红</t>
  </si>
  <si>
    <t>430426200*****2383</t>
  </si>
  <si>
    <t>肖欢</t>
  </si>
  <si>
    <t>430923200*****1148</t>
  </si>
  <si>
    <t>肖梦瑶</t>
  </si>
  <si>
    <t>430321199*****3721</t>
  </si>
  <si>
    <t>肖长乐</t>
  </si>
  <si>
    <t>432503199*****5018</t>
  </si>
  <si>
    <t>肖志丹</t>
  </si>
  <si>
    <t>430426200*****952X</t>
  </si>
  <si>
    <t>谢红艳</t>
  </si>
  <si>
    <t>431128198*****8026</t>
  </si>
  <si>
    <t>谢凌侃</t>
  </si>
  <si>
    <t>431102199*****8894</t>
  </si>
  <si>
    <t>许文丹</t>
  </si>
  <si>
    <t>430424199*****3622</t>
  </si>
  <si>
    <t>徐雯晨</t>
  </si>
  <si>
    <t>431122199*****1485</t>
  </si>
  <si>
    <t>许亦颖</t>
  </si>
  <si>
    <t>450422199*****362X</t>
  </si>
  <si>
    <t>杨爱发</t>
  </si>
  <si>
    <t>431124199*****4229</t>
  </si>
  <si>
    <t>杨海萍</t>
  </si>
  <si>
    <t>431281200*****4625</t>
  </si>
  <si>
    <t>杨丽梅</t>
  </si>
  <si>
    <t>431124199*****0348</t>
  </si>
  <si>
    <t>杨琪</t>
  </si>
  <si>
    <t>431124199*****6342</t>
  </si>
  <si>
    <t>杨若琪</t>
  </si>
  <si>
    <t>431281199*****2428</t>
  </si>
  <si>
    <t>杨曦</t>
  </si>
  <si>
    <t>431129199*****2626</t>
  </si>
  <si>
    <t>杨雅婷</t>
  </si>
  <si>
    <t>430523199*****8026</t>
  </si>
  <si>
    <t>杨友泉</t>
  </si>
  <si>
    <t>431121199*****7317</t>
  </si>
  <si>
    <t>首嘉灵</t>
  </si>
  <si>
    <t>431125199*****0926</t>
  </si>
  <si>
    <t>谭菲</t>
  </si>
  <si>
    <t>431121199*****6621</t>
  </si>
  <si>
    <t xml:space="preserve"> 第五十五考室40人：初中英语教师（二）</t>
  </si>
  <si>
    <t>贺未平</t>
  </si>
  <si>
    <t>430521199*****0304</t>
  </si>
  <si>
    <t>贺媛</t>
  </si>
  <si>
    <t>431122200*****3420</t>
  </si>
  <si>
    <t>洪黎艳</t>
  </si>
  <si>
    <t>431102199*****3866</t>
  </si>
  <si>
    <t>胡博雯</t>
  </si>
  <si>
    <t>653201199*****156X</t>
  </si>
  <si>
    <t>86.5</t>
  </si>
  <si>
    <t>胡灿</t>
  </si>
  <si>
    <t>430426200*****4363</t>
  </si>
  <si>
    <t>胡凡</t>
  </si>
  <si>
    <t>431121199*****1012</t>
  </si>
  <si>
    <t>88</t>
  </si>
  <si>
    <t>胡瑞华</t>
  </si>
  <si>
    <t>431122198*****5867</t>
  </si>
  <si>
    <t>胡苏怡</t>
  </si>
  <si>
    <t>431128199*****3720</t>
  </si>
  <si>
    <t>胡小月</t>
  </si>
  <si>
    <t>431121200*****6966</t>
  </si>
  <si>
    <t>胡洋洋</t>
  </si>
  <si>
    <t>黄锋</t>
  </si>
  <si>
    <t>431128199*****3722</t>
  </si>
  <si>
    <t>黄娇</t>
  </si>
  <si>
    <t>430522199*****1422</t>
  </si>
  <si>
    <t>黄锦</t>
  </si>
  <si>
    <t>430603199*****152X</t>
  </si>
  <si>
    <t>黄珂音</t>
  </si>
  <si>
    <t>430503199*****1021</t>
  </si>
  <si>
    <t>黄丽华</t>
  </si>
  <si>
    <t>431129199*****7826</t>
  </si>
  <si>
    <t>黄娜</t>
  </si>
  <si>
    <t>431112220*****7620</t>
  </si>
  <si>
    <t>黄秀巧</t>
  </si>
  <si>
    <t>430426199*****0049</t>
  </si>
  <si>
    <t>姜瑞</t>
  </si>
  <si>
    <t>430225199*****0108</t>
  </si>
  <si>
    <t>蒋纯</t>
  </si>
  <si>
    <t>431122199*****5124</t>
  </si>
  <si>
    <t>蒋娟婷</t>
  </si>
  <si>
    <t>430524199*****8165</t>
  </si>
  <si>
    <t>蒋萍</t>
  </si>
  <si>
    <t>431129199*****4828</t>
  </si>
  <si>
    <t>蒋婷</t>
  </si>
  <si>
    <t>431123199*****5029</t>
  </si>
  <si>
    <t>银海叶</t>
  </si>
  <si>
    <t>430581198*****1860</t>
  </si>
  <si>
    <t>游建红</t>
  </si>
  <si>
    <t>431129200*****6267</t>
  </si>
  <si>
    <t>袁梅林</t>
  </si>
  <si>
    <t>430724199*****0849</t>
  </si>
  <si>
    <t>翟芳</t>
  </si>
  <si>
    <t>431122199*****0022</t>
  </si>
  <si>
    <t>张海燕</t>
  </si>
  <si>
    <t>430181200*****1465</t>
  </si>
  <si>
    <t>430525200*****4547</t>
  </si>
  <si>
    <t>张善</t>
  </si>
  <si>
    <t>431121199*****1723</t>
  </si>
  <si>
    <t>张雅萍</t>
  </si>
  <si>
    <t>431121199*****8044</t>
  </si>
  <si>
    <t>张钰曼</t>
  </si>
  <si>
    <t>370323199*****1821</t>
  </si>
  <si>
    <t>张珍</t>
  </si>
  <si>
    <t>431126199*****7086</t>
  </si>
  <si>
    <t>赵琳珠</t>
  </si>
  <si>
    <t>431124200*****1026</t>
  </si>
  <si>
    <t>赵令</t>
  </si>
  <si>
    <t>412722198*****7348</t>
  </si>
  <si>
    <t>赵露</t>
  </si>
  <si>
    <t>430521199*****0266</t>
  </si>
  <si>
    <t>赵秋萍</t>
  </si>
  <si>
    <t>郑海梅</t>
  </si>
  <si>
    <t>430528200*****0229</t>
  </si>
  <si>
    <t>郑欢</t>
  </si>
  <si>
    <t>431121199*****2227</t>
  </si>
  <si>
    <t>郑琦慧</t>
  </si>
  <si>
    <t>431126199*****5067</t>
  </si>
  <si>
    <t>郑思思</t>
  </si>
  <si>
    <t>431121200*****8062</t>
  </si>
  <si>
    <t xml:space="preserve"> 第五十四考室40人：初中英语教师（一）</t>
  </si>
  <si>
    <t>刘丹妮</t>
  </si>
  <si>
    <t>431126199*****0021</t>
  </si>
  <si>
    <t>200208</t>
  </si>
  <si>
    <t>刘千佑</t>
  </si>
  <si>
    <t>431102199*****0045</t>
  </si>
  <si>
    <t>罗心如</t>
  </si>
  <si>
    <t>431121200*****0763</t>
  </si>
  <si>
    <t>艾向欣</t>
  </si>
  <si>
    <t>431102199*****5684</t>
  </si>
  <si>
    <t>95</t>
  </si>
  <si>
    <t>柏金华</t>
  </si>
  <si>
    <t>431121199*****2225</t>
  </si>
  <si>
    <t>曾春艳</t>
  </si>
  <si>
    <t>431129199*****1325</t>
  </si>
  <si>
    <t>曾红芳</t>
  </si>
  <si>
    <t>431121198*****7328</t>
  </si>
  <si>
    <t>曾林华</t>
  </si>
  <si>
    <t>431124198*****0322</t>
  </si>
  <si>
    <t>陈草香</t>
  </si>
  <si>
    <t>431129199*****5426</t>
  </si>
  <si>
    <t>陈芳</t>
  </si>
  <si>
    <t>433130199*****874X</t>
  </si>
  <si>
    <t>陈丽羽</t>
  </si>
  <si>
    <t>430682199*****1026</t>
  </si>
  <si>
    <t>陈敏</t>
  </si>
  <si>
    <t>431102199*****3021</t>
  </si>
  <si>
    <t>陈茜</t>
  </si>
  <si>
    <t>431122199*****2642</t>
  </si>
  <si>
    <t>陈诗棋</t>
  </si>
  <si>
    <t>430528200*****3320</t>
  </si>
  <si>
    <t>陈小芳</t>
  </si>
  <si>
    <t>431122199*****7168</t>
  </si>
  <si>
    <t>陈亚楠</t>
  </si>
  <si>
    <t>431103199*****3627</t>
  </si>
  <si>
    <t>戴伶俐</t>
  </si>
  <si>
    <t>432524200*****3423</t>
  </si>
  <si>
    <t>邓贵芳</t>
  </si>
  <si>
    <t>431125199*****3160</t>
  </si>
  <si>
    <t>邓慧蓉</t>
  </si>
  <si>
    <t>431121199*****8740</t>
  </si>
  <si>
    <t>邓璞</t>
  </si>
  <si>
    <t>431103199*****0926</t>
  </si>
  <si>
    <t>邓清芝</t>
  </si>
  <si>
    <t>431103199*****032X</t>
  </si>
  <si>
    <t>邓雯雯</t>
  </si>
  <si>
    <t>431103200*****4288</t>
  </si>
  <si>
    <t>邓旭霞</t>
  </si>
  <si>
    <t>430523199*****1546</t>
  </si>
  <si>
    <t>丁燚</t>
  </si>
  <si>
    <t>431102199*****0116</t>
  </si>
  <si>
    <t>段学沁</t>
  </si>
  <si>
    <t>431281199*****3422</t>
  </si>
  <si>
    <t>冯归香</t>
  </si>
  <si>
    <t>431103199*****6923</t>
  </si>
  <si>
    <t>冯晓涵</t>
  </si>
  <si>
    <t>431103200*****6920</t>
  </si>
  <si>
    <t>付娟</t>
  </si>
  <si>
    <t>431123199*****8029</t>
  </si>
  <si>
    <t>甘淑芳</t>
  </si>
  <si>
    <t>430222000*****9841</t>
  </si>
  <si>
    <t>甘艳萍</t>
  </si>
  <si>
    <t>431129200*****264X</t>
  </si>
  <si>
    <t>高丽娟</t>
  </si>
  <si>
    <t>431125199*****5346</t>
  </si>
  <si>
    <t>郭杜煊</t>
  </si>
  <si>
    <t>431027199*****2329</t>
  </si>
  <si>
    <t>郭霞</t>
  </si>
  <si>
    <t>431126199*****0065</t>
  </si>
  <si>
    <t>何佳丽</t>
  </si>
  <si>
    <t>431125199*****4627</t>
  </si>
  <si>
    <t>何江丽</t>
  </si>
  <si>
    <t>431125199*****0960</t>
  </si>
  <si>
    <t>何玲</t>
  </si>
  <si>
    <t>431125199*****4628</t>
  </si>
  <si>
    <t>何庆</t>
  </si>
  <si>
    <t>431126199*****6241</t>
  </si>
  <si>
    <t>431124199*****8122</t>
  </si>
  <si>
    <t>何浈萍</t>
  </si>
  <si>
    <t>431129199*****524X</t>
  </si>
  <si>
    <t>贺敏</t>
  </si>
  <si>
    <t xml:space="preserve">430122199*****4X  </t>
  </si>
  <si>
    <t xml:space="preserve"> 第五十三考室37人：初中数学教师37人（三）</t>
  </si>
  <si>
    <t>罗妍</t>
  </si>
  <si>
    <t>430521199*****7540</t>
  </si>
  <si>
    <t>初中数学教师</t>
  </si>
  <si>
    <t>欧慧</t>
  </si>
  <si>
    <t>431126200*****5645</t>
  </si>
  <si>
    <t>彭昱</t>
  </si>
  <si>
    <t>431121200*****0022</t>
  </si>
  <si>
    <t>彭月红</t>
  </si>
  <si>
    <t>430524199*****8167</t>
  </si>
  <si>
    <t>曾祥</t>
  </si>
  <si>
    <t>431127199*****7896</t>
  </si>
  <si>
    <t>何永妹</t>
  </si>
  <si>
    <t>431125199*****2022</t>
  </si>
  <si>
    <t>200207</t>
  </si>
  <si>
    <t>48</t>
  </si>
  <si>
    <t>黄小梅</t>
  </si>
  <si>
    <t>431126199*****0040</t>
  </si>
  <si>
    <t>刘菁</t>
  </si>
  <si>
    <t>431102199*****7223</t>
  </si>
  <si>
    <t>曾莉萍</t>
  </si>
  <si>
    <t>431103200*****272X</t>
  </si>
  <si>
    <t>202207</t>
  </si>
  <si>
    <t>曾艳红</t>
  </si>
  <si>
    <t>432524198*****2543</t>
  </si>
  <si>
    <t>曾珍</t>
  </si>
  <si>
    <t>432524199*****4442</t>
  </si>
  <si>
    <t>陈杰</t>
  </si>
  <si>
    <t>431121199*****8438</t>
  </si>
  <si>
    <t>邓艳庄</t>
  </si>
  <si>
    <t>431128200*****4229</t>
  </si>
  <si>
    <t>邓志泉</t>
  </si>
  <si>
    <t>431121199*****8790</t>
  </si>
  <si>
    <t>431122200*****8206</t>
  </si>
  <si>
    <t>何宇</t>
  </si>
  <si>
    <t>431121199*****6957</t>
  </si>
  <si>
    <t>黄雅南</t>
  </si>
  <si>
    <t>431103199*****1340</t>
  </si>
  <si>
    <t>蒋璐瑶</t>
  </si>
  <si>
    <t>430523199*****4345</t>
  </si>
  <si>
    <t>431124200*****6345</t>
  </si>
  <si>
    <t>蒋树峰</t>
  </si>
  <si>
    <t>431102199*****835X</t>
  </si>
  <si>
    <t>张丽丽</t>
  </si>
  <si>
    <t>372926199*****3883</t>
  </si>
  <si>
    <t>郑利梅</t>
  </si>
  <si>
    <t>431126199*****8508</t>
  </si>
  <si>
    <t>郑茹欣</t>
  </si>
  <si>
    <t>431102200*****5707</t>
  </si>
  <si>
    <t>吴敬玲</t>
  </si>
  <si>
    <t>533123199*****3044</t>
  </si>
  <si>
    <t>吴莉莉</t>
  </si>
  <si>
    <t>432503199*****2207</t>
  </si>
  <si>
    <t>肖丹</t>
  </si>
  <si>
    <t>430426199*****4986</t>
  </si>
  <si>
    <t>谢夏娜</t>
  </si>
  <si>
    <t>杨姣</t>
  </si>
  <si>
    <t>430923199*****3242</t>
  </si>
  <si>
    <t>杨林峰</t>
  </si>
  <si>
    <t>431126199*****7052</t>
  </si>
  <si>
    <t>杨卢昱</t>
  </si>
  <si>
    <t>430529199*****0035</t>
  </si>
  <si>
    <t>汤超男</t>
  </si>
  <si>
    <t>430223199*****3828</t>
  </si>
  <si>
    <t>唐新章</t>
  </si>
  <si>
    <t>431102199*****837X</t>
  </si>
  <si>
    <t>王少敏</t>
  </si>
  <si>
    <t>431125200*****0028</t>
  </si>
  <si>
    <t>刘祺玮</t>
  </si>
  <si>
    <t>430426200*****0019</t>
  </si>
  <si>
    <t>刘时旭</t>
  </si>
  <si>
    <t>430581199*****7332</t>
  </si>
  <si>
    <t>432522199*****7002</t>
  </si>
  <si>
    <t>欧得彪</t>
  </si>
  <si>
    <t>431126200*****1231</t>
  </si>
  <si>
    <t xml:space="preserve"> 第五十二考室40人：初中数学教师40人（二）</t>
  </si>
  <si>
    <t>周若兰</t>
  </si>
  <si>
    <t>431129199*****0523</t>
  </si>
  <si>
    <t>周顺</t>
  </si>
  <si>
    <t>411325199*****4530</t>
  </si>
  <si>
    <t>周鑫</t>
  </si>
  <si>
    <t>430426200*****6330</t>
  </si>
  <si>
    <t>周郁</t>
  </si>
  <si>
    <t>王勇军</t>
  </si>
  <si>
    <t>430422199*****3578</t>
  </si>
  <si>
    <t>王众冠</t>
  </si>
  <si>
    <t>430426198*****3477</t>
  </si>
  <si>
    <t>431103200*****2440</t>
  </si>
  <si>
    <t>吴婷秀</t>
  </si>
  <si>
    <t>431124199*****036X</t>
  </si>
  <si>
    <t>伍冰洁</t>
  </si>
  <si>
    <t>伍玲</t>
  </si>
  <si>
    <t>431103199*****0947</t>
  </si>
  <si>
    <t>徐挥武</t>
  </si>
  <si>
    <t>421124199*****6512</t>
  </si>
  <si>
    <t>阳晟昀</t>
  </si>
  <si>
    <t>430302200*****3772</t>
  </si>
  <si>
    <t>杨河明</t>
  </si>
  <si>
    <t>431125199*****5336</t>
  </si>
  <si>
    <t>430521200*****0968</t>
  </si>
  <si>
    <t>杨珍</t>
  </si>
  <si>
    <t>431102199*****6847</t>
  </si>
  <si>
    <t>宋湘</t>
  </si>
  <si>
    <t>431125199*****4644</t>
  </si>
  <si>
    <t>谭海月</t>
  </si>
  <si>
    <t>433122199*****4527</t>
  </si>
  <si>
    <t>唐集群</t>
  </si>
  <si>
    <t>431122199*****6784</t>
  </si>
  <si>
    <t>唐佳璇</t>
  </si>
  <si>
    <t>431103200*****5725</t>
  </si>
  <si>
    <t>唐良杰</t>
  </si>
  <si>
    <t>431102199*****1011</t>
  </si>
  <si>
    <t>唐鹏</t>
  </si>
  <si>
    <t>431102199*****3017</t>
  </si>
  <si>
    <t>唐晴</t>
  </si>
  <si>
    <t>431103199*****2722</t>
  </si>
  <si>
    <t>唐山云</t>
  </si>
  <si>
    <t>431102199*****7783</t>
  </si>
  <si>
    <t>431122199*****0043</t>
  </si>
  <si>
    <t>万书婷</t>
  </si>
  <si>
    <t>431129199*****6824</t>
  </si>
  <si>
    <t>汪诚</t>
  </si>
  <si>
    <t>431121199*****8808</t>
  </si>
  <si>
    <t>王虹莲</t>
  </si>
  <si>
    <t>431125199*****5724</t>
  </si>
  <si>
    <t>王丽娟</t>
  </si>
  <si>
    <t>430424199*****8447</t>
  </si>
  <si>
    <t>王廉洁</t>
  </si>
  <si>
    <t>431126200*****0127</t>
  </si>
  <si>
    <t>王满君</t>
  </si>
  <si>
    <t>431102199*****8384</t>
  </si>
  <si>
    <t>蒋颖</t>
  </si>
  <si>
    <t>431122199*****3423</t>
  </si>
  <si>
    <t>雷婷</t>
  </si>
  <si>
    <t>431122199*****5843</t>
  </si>
  <si>
    <t>李平</t>
  </si>
  <si>
    <t>431126199*****0061</t>
  </si>
  <si>
    <t>李燕</t>
  </si>
  <si>
    <t>李又芝</t>
  </si>
  <si>
    <t>432522199*****920X</t>
  </si>
  <si>
    <t>刘湘莲</t>
  </si>
  <si>
    <t>431121199*****7323</t>
  </si>
  <si>
    <t>刘心宇</t>
  </si>
  <si>
    <t>430603199*****3087</t>
  </si>
  <si>
    <t>龙莉</t>
  </si>
  <si>
    <t>431102199*****780X</t>
  </si>
  <si>
    <t>罗林芝</t>
  </si>
  <si>
    <t>430426198*****8713</t>
  </si>
  <si>
    <t>罗滕</t>
  </si>
  <si>
    <t>430482200*****8858</t>
  </si>
  <si>
    <t xml:space="preserve"> 第五十一考室40人：高中物理教师-6人、初中数学教师34人（一）</t>
  </si>
  <si>
    <t>曹叶青</t>
  </si>
  <si>
    <t>430611200*****4525</t>
  </si>
  <si>
    <t>高中物理教师</t>
  </si>
  <si>
    <t>202201</t>
  </si>
  <si>
    <t>侯意仁</t>
  </si>
  <si>
    <t>432524199*****6412</t>
  </si>
  <si>
    <t>周亚龙</t>
  </si>
  <si>
    <t>431125199*****3119</t>
  </si>
  <si>
    <t>41</t>
  </si>
  <si>
    <t>李曙光</t>
  </si>
  <si>
    <t>130731198*****0633</t>
  </si>
  <si>
    <t>刘登登</t>
  </si>
  <si>
    <t>430181200*****9079</t>
  </si>
  <si>
    <t>刘毅</t>
  </si>
  <si>
    <t>433127199*****4013</t>
  </si>
  <si>
    <t>曾嘉琪</t>
  </si>
  <si>
    <t>533102199*****1421</t>
  </si>
  <si>
    <t>曾文</t>
  </si>
  <si>
    <t>432524199*****6136</t>
  </si>
  <si>
    <t>陈家乐</t>
  </si>
  <si>
    <t>450923199*****2519</t>
  </si>
  <si>
    <t>陈莲平</t>
  </si>
  <si>
    <t>360321199*****5044</t>
  </si>
  <si>
    <t>陈玲</t>
  </si>
  <si>
    <t>431121199*****1744</t>
  </si>
  <si>
    <t>陈沁</t>
  </si>
  <si>
    <t>431121200*****8067</t>
  </si>
  <si>
    <t>陈星</t>
  </si>
  <si>
    <t>431129199*****1112</t>
  </si>
  <si>
    <t>陈贞廷</t>
  </si>
  <si>
    <t>430426199*****8263</t>
  </si>
  <si>
    <t>陈至立</t>
  </si>
  <si>
    <t>430426199*****8967</t>
  </si>
  <si>
    <t>陈质财</t>
  </si>
  <si>
    <t>432929199*****5012</t>
  </si>
  <si>
    <t>邓文婧</t>
  </si>
  <si>
    <t>431103199*****0620</t>
  </si>
  <si>
    <t>樊爱琼</t>
  </si>
  <si>
    <t>樊艺</t>
  </si>
  <si>
    <t>431126199*****0025</t>
  </si>
  <si>
    <t>顾小军</t>
  </si>
  <si>
    <t>431125198*****201X</t>
  </si>
  <si>
    <t>何丽娟</t>
  </si>
  <si>
    <t>431125199*****0944</t>
  </si>
  <si>
    <t>何雨晴</t>
  </si>
  <si>
    <t>431102199*****0029</t>
  </si>
  <si>
    <t>胡磊</t>
  </si>
  <si>
    <t>431122200*****8117</t>
  </si>
  <si>
    <t>胡维康</t>
  </si>
  <si>
    <t>431124200*****571X</t>
  </si>
  <si>
    <t>黄宾宾</t>
  </si>
  <si>
    <t>431121199*****6943</t>
  </si>
  <si>
    <t>黄小香</t>
  </si>
  <si>
    <t>431129199*****2623</t>
  </si>
  <si>
    <t>黄玉兰</t>
  </si>
  <si>
    <t>431129199*****0022</t>
  </si>
  <si>
    <t>姜忠</t>
  </si>
  <si>
    <t>430581198*****0512</t>
  </si>
  <si>
    <t>蒋锐</t>
  </si>
  <si>
    <t>431102200*****2028</t>
  </si>
  <si>
    <t>蒋桃燕</t>
  </si>
  <si>
    <t>431125199*****0928</t>
  </si>
  <si>
    <t>义利平</t>
  </si>
  <si>
    <t>431124199*****8146</t>
  </si>
  <si>
    <t>易三国</t>
  </si>
  <si>
    <t>411524199*****563X</t>
  </si>
  <si>
    <t>尹艳君</t>
  </si>
  <si>
    <t>430482199*****3102</t>
  </si>
  <si>
    <t>于行江</t>
  </si>
  <si>
    <t>431121199*****1420</t>
  </si>
  <si>
    <t>张芳芳</t>
  </si>
  <si>
    <t>431125199*****3120</t>
  </si>
  <si>
    <t>张涛</t>
  </si>
  <si>
    <t>430421200*****1757</t>
  </si>
  <si>
    <t>周静</t>
  </si>
  <si>
    <t>511304199*****3425</t>
  </si>
  <si>
    <t>周配</t>
  </si>
  <si>
    <t>431127199*****6742</t>
  </si>
  <si>
    <t>周琴</t>
  </si>
  <si>
    <t>431122199*****8167</t>
  </si>
  <si>
    <t>周群</t>
  </si>
  <si>
    <t>431102199*****9388</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</si>
</sst>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s>
  <fonts count="33">
    <font>
      <sz val="11"/>
      <color theme="1"/>
      <name val="宋体"/>
      <charset val="134"/>
      <scheme val="minor"/>
    </font>
    <font>
      <sz val="11"/>
      <name val="宋体"/>
      <charset val="134"/>
    </font>
    <font>
      <sz val="12"/>
      <name val="宋体"/>
      <charset val="134"/>
    </font>
    <font>
      <sz val="12"/>
      <color rgb="FFFF0000"/>
      <name val="宋体"/>
      <charset val="134"/>
    </font>
    <font>
      <b/>
      <sz val="20"/>
      <name val="宋体"/>
      <charset val="134"/>
    </font>
    <font>
      <sz val="20"/>
      <name val="宋体"/>
      <charset val="134"/>
    </font>
    <font>
      <b/>
      <sz val="15"/>
      <name val="楷体_GB2312"/>
      <charset val="134"/>
    </font>
    <font>
      <b/>
      <sz val="11"/>
      <name val="黑体"/>
      <charset val="134"/>
    </font>
    <font>
      <b/>
      <sz val="20"/>
      <name val="黑体"/>
      <charset val="134"/>
    </font>
    <font>
      <sz val="20"/>
      <name val="黑体"/>
      <charset val="134"/>
    </font>
    <font>
      <sz val="12"/>
      <color indexed="8"/>
      <name val="宋体"/>
      <charset val="134"/>
    </font>
    <font>
      <sz val="12"/>
      <color rgb="FF000000"/>
      <name val="宋体"/>
      <charset val="134"/>
    </font>
    <font>
      <sz val="12"/>
      <name val="宋体"/>
      <charset val="134"/>
      <scheme val="minor"/>
    </font>
    <font>
      <sz val="10"/>
      <name val="宋体"/>
      <charset val="134"/>
    </font>
    <font>
      <b/>
      <sz val="11"/>
      <color rgb="FF3F3F3F"/>
      <name val="宋体"/>
      <charset val="0"/>
      <scheme val="minor"/>
    </font>
    <font>
      <u/>
      <sz val="11"/>
      <color rgb="FF0000FF"/>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b/>
      <sz val="13"/>
      <color theme="3"/>
      <name val="宋体"/>
      <charset val="134"/>
      <scheme val="minor"/>
    </font>
    <font>
      <sz val="11"/>
      <color rgb="FF3F3F76"/>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FA7D00"/>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8" fillId="7" borderId="0" applyNumberFormat="0" applyBorder="0" applyAlignment="0" applyProtection="0">
      <alignment vertical="center"/>
    </xf>
    <xf numFmtId="0" fontId="20" fillId="8"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5" borderId="0" applyNumberFormat="0" applyBorder="0" applyAlignment="0" applyProtection="0">
      <alignment vertical="center"/>
    </xf>
    <xf numFmtId="0" fontId="16" fillId="3" borderId="0" applyNumberFormat="0" applyBorder="0" applyAlignment="0" applyProtection="0">
      <alignment vertical="center"/>
    </xf>
    <xf numFmtId="43" fontId="0" fillId="0" borderId="0" applyFont="0" applyFill="0" applyBorder="0" applyAlignment="0" applyProtection="0">
      <alignment vertical="center"/>
    </xf>
    <xf numFmtId="0" fontId="17" fillId="10"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2" borderId="5" applyNumberFormat="0" applyFont="0" applyAlignment="0" applyProtection="0">
      <alignment vertical="center"/>
    </xf>
    <xf numFmtId="0" fontId="17" fillId="14"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6" fillId="0" borderId="3" applyNumberFormat="0" applyFill="0" applyAlignment="0" applyProtection="0">
      <alignment vertical="center"/>
    </xf>
    <xf numFmtId="0" fontId="19" fillId="0" borderId="3" applyNumberFormat="0" applyFill="0" applyAlignment="0" applyProtection="0">
      <alignment vertical="center"/>
    </xf>
    <xf numFmtId="0" fontId="17" fillId="6" borderId="0" applyNumberFormat="0" applyBorder="0" applyAlignment="0" applyProtection="0">
      <alignment vertical="center"/>
    </xf>
    <xf numFmtId="0" fontId="23" fillId="0" borderId="7" applyNumberFormat="0" applyFill="0" applyAlignment="0" applyProtection="0">
      <alignment vertical="center"/>
    </xf>
    <xf numFmtId="0" fontId="17" fillId="11" borderId="0" applyNumberFormat="0" applyBorder="0" applyAlignment="0" applyProtection="0">
      <alignment vertical="center"/>
    </xf>
    <xf numFmtId="0" fontId="14" fillId="2" borderId="2" applyNumberFormat="0" applyAlignment="0" applyProtection="0">
      <alignment vertical="center"/>
    </xf>
    <xf numFmtId="0" fontId="29" fillId="2" borderId="4" applyNumberFormat="0" applyAlignment="0" applyProtection="0">
      <alignment vertical="center"/>
    </xf>
    <xf numFmtId="0" fontId="30" fillId="22" borderId="8" applyNumberFormat="0" applyAlignment="0" applyProtection="0">
      <alignment vertical="center"/>
    </xf>
    <xf numFmtId="0" fontId="18" fillId="24" borderId="0" applyNumberFormat="0" applyBorder="0" applyAlignment="0" applyProtection="0">
      <alignment vertical="center"/>
    </xf>
    <xf numFmtId="0" fontId="17" fillId="25" borderId="0" applyNumberFormat="0" applyBorder="0" applyAlignment="0" applyProtection="0">
      <alignment vertical="center"/>
    </xf>
    <xf numFmtId="0" fontId="27" fillId="0" borderId="6" applyNumberFormat="0" applyFill="0" applyAlignment="0" applyProtection="0">
      <alignment vertical="center"/>
    </xf>
    <xf numFmtId="0" fontId="31" fillId="0" borderId="9" applyNumberFormat="0" applyFill="0" applyAlignment="0" applyProtection="0">
      <alignment vertical="center"/>
    </xf>
    <xf numFmtId="0" fontId="32" fillId="26" borderId="0" applyNumberFormat="0" applyBorder="0" applyAlignment="0" applyProtection="0">
      <alignment vertical="center"/>
    </xf>
    <xf numFmtId="0" fontId="28" fillId="20" borderId="0" applyNumberFormat="0" applyBorder="0" applyAlignment="0" applyProtection="0">
      <alignment vertical="center"/>
    </xf>
    <xf numFmtId="0" fontId="18" fillId="18" borderId="0" applyNumberFormat="0" applyBorder="0" applyAlignment="0" applyProtection="0">
      <alignment vertical="center"/>
    </xf>
    <xf numFmtId="0" fontId="17" fillId="21" borderId="0" applyNumberFormat="0" applyBorder="0" applyAlignment="0" applyProtection="0">
      <alignment vertical="center"/>
    </xf>
    <xf numFmtId="0" fontId="18" fillId="19" borderId="0" applyNumberFormat="0" applyBorder="0" applyAlignment="0" applyProtection="0">
      <alignment vertical="center"/>
    </xf>
    <xf numFmtId="0" fontId="18" fillId="17" borderId="0" applyNumberFormat="0" applyBorder="0" applyAlignment="0" applyProtection="0">
      <alignment vertical="center"/>
    </xf>
    <xf numFmtId="0" fontId="18" fillId="28" borderId="0" applyNumberFormat="0" applyBorder="0" applyAlignment="0" applyProtection="0">
      <alignment vertical="center"/>
    </xf>
    <xf numFmtId="0" fontId="18" fillId="30" borderId="0" applyNumberFormat="0" applyBorder="0" applyAlignment="0" applyProtection="0">
      <alignment vertical="center"/>
    </xf>
    <xf numFmtId="0" fontId="17" fillId="16" borderId="0" applyNumberFormat="0" applyBorder="0" applyAlignment="0" applyProtection="0">
      <alignment vertical="center"/>
    </xf>
    <xf numFmtId="0" fontId="17" fillId="29" borderId="0" applyNumberFormat="0" applyBorder="0" applyAlignment="0" applyProtection="0">
      <alignment vertical="center"/>
    </xf>
    <xf numFmtId="0" fontId="18" fillId="13" borderId="0" applyNumberFormat="0" applyBorder="0" applyAlignment="0" applyProtection="0">
      <alignment vertical="center"/>
    </xf>
    <xf numFmtId="0" fontId="18" fillId="27" borderId="0" applyNumberFormat="0" applyBorder="0" applyAlignment="0" applyProtection="0">
      <alignment vertical="center"/>
    </xf>
    <xf numFmtId="0" fontId="17" fillId="32" borderId="0" applyNumberFormat="0" applyBorder="0" applyAlignment="0" applyProtection="0">
      <alignment vertical="center"/>
    </xf>
    <xf numFmtId="0" fontId="18" fillId="23" borderId="0" applyNumberFormat="0" applyBorder="0" applyAlignment="0" applyProtection="0">
      <alignment vertical="center"/>
    </xf>
    <xf numFmtId="0" fontId="17" fillId="4" borderId="0" applyNumberFormat="0" applyBorder="0" applyAlignment="0" applyProtection="0">
      <alignment vertical="center"/>
    </xf>
    <xf numFmtId="0" fontId="17" fillId="9" borderId="0" applyNumberFormat="0" applyBorder="0" applyAlignment="0" applyProtection="0">
      <alignment vertical="center"/>
    </xf>
    <xf numFmtId="0" fontId="18" fillId="31" borderId="0" applyNumberFormat="0" applyBorder="0" applyAlignment="0" applyProtection="0">
      <alignment vertical="center"/>
    </xf>
    <xf numFmtId="0" fontId="17" fillId="15" borderId="0" applyNumberFormat="0" applyBorder="0" applyAlignment="0" applyProtection="0">
      <alignment vertical="center"/>
    </xf>
    <xf numFmtId="0" fontId="2" fillId="0" borderId="0"/>
  </cellStyleXfs>
  <cellXfs count="3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2" fillId="0" borderId="0" xfId="0" applyFont="1" applyFill="1" applyBorder="1" applyAlignment="1">
      <alignment vertical="center"/>
    </xf>
    <xf numFmtId="49" fontId="4" fillId="0" borderId="0" xfId="49"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49" applyNumberFormat="1" applyFont="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wrapText="1"/>
    </xf>
    <xf numFmtId="49" fontId="8" fillId="0" borderId="0" xfId="49" applyNumberFormat="1" applyFont="1" applyBorder="1" applyAlignment="1">
      <alignment horizontal="center" vertical="center"/>
    </xf>
    <xf numFmtId="49" fontId="9" fillId="0" borderId="0" xfId="49" applyNumberFormat="1"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1" fillId="0" borderId="1" xfId="49" applyNumberFormat="1" applyFont="1" applyBorder="1" applyAlignment="1">
      <alignment horizontal="center" vertical="center" wrapText="1"/>
    </xf>
    <xf numFmtId="49" fontId="2" fillId="0" borderId="1" xfId="49" applyNumberFormat="1"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49" fontId="2" fillId="0" borderId="1" xfId="49" applyNumberFormat="1" applyFont="1" applyBorder="1" applyAlignment="1">
      <alignment horizontal="center" vertical="center" wrapText="1"/>
    </xf>
    <xf numFmtId="0" fontId="11" fillId="0" borderId="1" xfId="0" applyFont="1" applyFill="1" applyBorder="1" applyAlignment="1">
      <alignment horizontal="center" vertical="center" wrapText="1"/>
    </xf>
    <xf numFmtId="176" fontId="2" fillId="0" borderId="0" xfId="49" applyNumberFormat="1" applyFont="1" applyFill="1" applyBorder="1" applyAlignment="1">
      <alignment horizontal="center" vertical="center" wrapText="1"/>
    </xf>
    <xf numFmtId="49" fontId="2" fillId="0" borderId="0" xfId="49" applyNumberFormat="1" applyFont="1" applyFill="1" applyBorder="1" applyAlignment="1">
      <alignment horizontal="center" vertical="center" wrapText="1"/>
    </xf>
    <xf numFmtId="0" fontId="2" fillId="0" borderId="0" xfId="49"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49" fontId="2" fillId="0" borderId="0" xfId="49"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49" fontId="13" fillId="0" borderId="1" xfId="49"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5"/>
  <sheetViews>
    <sheetView zoomScale="143" zoomScaleNormal="143" zoomScaleSheetLayoutView="60" workbookViewId="0">
      <selection activeCell="K16" sqref="K1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20.0166666666667" style="5" customWidth="1"/>
    <col min="7" max="7" width="8.30833333333333" style="4" customWidth="1"/>
    <col min="8" max="8" width="7.50833333333333"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20227501</v>
      </c>
      <c r="C6" s="15" t="s">
        <v>11</v>
      </c>
      <c r="D6" s="17" t="s">
        <v>12</v>
      </c>
      <c r="E6" s="15" t="s">
        <v>13</v>
      </c>
      <c r="F6" s="31" t="s">
        <v>14</v>
      </c>
      <c r="G6" s="17" t="s">
        <v>15</v>
      </c>
      <c r="H6" s="19" t="s">
        <v>16</v>
      </c>
    </row>
    <row r="7" ht="14" customHeight="1" spans="1:8">
      <c r="A7" s="17" t="s">
        <v>17</v>
      </c>
      <c r="B7" s="14">
        <v>20227502</v>
      </c>
      <c r="C7" s="15" t="s">
        <v>18</v>
      </c>
      <c r="D7" s="17" t="s">
        <v>19</v>
      </c>
      <c r="E7" s="15" t="s">
        <v>20</v>
      </c>
      <c r="F7" s="31" t="s">
        <v>14</v>
      </c>
      <c r="G7" s="17" t="s">
        <v>15</v>
      </c>
      <c r="H7" s="15">
        <v>70</v>
      </c>
    </row>
    <row r="8" ht="14" customHeight="1" spans="1:8">
      <c r="A8" s="17" t="s">
        <v>21</v>
      </c>
      <c r="B8" s="14">
        <v>20227503</v>
      </c>
      <c r="C8" s="15" t="s">
        <v>22</v>
      </c>
      <c r="D8" s="17" t="s">
        <v>19</v>
      </c>
      <c r="E8" s="15" t="s">
        <v>23</v>
      </c>
      <c r="F8" s="31" t="s">
        <v>14</v>
      </c>
      <c r="G8" s="17" t="s">
        <v>15</v>
      </c>
      <c r="H8" s="15">
        <v>60</v>
      </c>
    </row>
    <row r="9" ht="14" customHeight="1" spans="1:8">
      <c r="A9" s="17" t="s">
        <v>24</v>
      </c>
      <c r="B9" s="14">
        <v>20227504</v>
      </c>
      <c r="C9" s="15" t="s">
        <v>25</v>
      </c>
      <c r="D9" s="17" t="s">
        <v>19</v>
      </c>
      <c r="E9" s="15" t="s">
        <v>26</v>
      </c>
      <c r="F9" s="31" t="s">
        <v>14</v>
      </c>
      <c r="G9" s="17" t="s">
        <v>15</v>
      </c>
      <c r="H9" s="15">
        <v>72</v>
      </c>
    </row>
    <row r="10" ht="14" customHeight="1" spans="1:8">
      <c r="A10" s="17" t="s">
        <v>27</v>
      </c>
      <c r="B10" s="14">
        <v>20227505</v>
      </c>
      <c r="C10" s="15" t="s">
        <v>28</v>
      </c>
      <c r="D10" s="17" t="s">
        <v>19</v>
      </c>
      <c r="E10" s="15" t="s">
        <v>29</v>
      </c>
      <c r="F10" s="31" t="s">
        <v>14</v>
      </c>
      <c r="G10" s="17" t="s">
        <v>15</v>
      </c>
      <c r="H10" s="15">
        <v>62</v>
      </c>
    </row>
    <row r="11" ht="14" customHeight="1" spans="1:8">
      <c r="A11" s="17" t="s">
        <v>30</v>
      </c>
      <c r="B11" s="14">
        <v>20227506</v>
      </c>
      <c r="C11" s="15" t="s">
        <v>31</v>
      </c>
      <c r="D11" s="17" t="s">
        <v>19</v>
      </c>
      <c r="E11" s="15" t="s">
        <v>32</v>
      </c>
      <c r="F11" s="31" t="s">
        <v>14</v>
      </c>
      <c r="G11" s="17" t="s">
        <v>15</v>
      </c>
      <c r="H11" s="15" t="s">
        <v>33</v>
      </c>
    </row>
    <row r="12" ht="14" customHeight="1" spans="1:8">
      <c r="A12" s="17" t="s">
        <v>34</v>
      </c>
      <c r="B12" s="14">
        <v>20227507</v>
      </c>
      <c r="C12" s="15" t="s">
        <v>35</v>
      </c>
      <c r="D12" s="17" t="s">
        <v>19</v>
      </c>
      <c r="E12" s="15" t="s">
        <v>36</v>
      </c>
      <c r="F12" s="31" t="s">
        <v>14</v>
      </c>
      <c r="G12" s="17" t="s">
        <v>15</v>
      </c>
      <c r="H12" s="15">
        <v>63</v>
      </c>
    </row>
    <row r="13" ht="14" customHeight="1" spans="1:8">
      <c r="A13" s="17" t="s">
        <v>37</v>
      </c>
      <c r="B13" s="14">
        <v>20227508</v>
      </c>
      <c r="C13" s="15" t="s">
        <v>38</v>
      </c>
      <c r="D13" s="17" t="s">
        <v>19</v>
      </c>
      <c r="E13" s="15" t="s">
        <v>39</v>
      </c>
      <c r="F13" s="31" t="s">
        <v>14</v>
      </c>
      <c r="G13" s="17" t="s">
        <v>15</v>
      </c>
      <c r="H13" s="15">
        <v>75</v>
      </c>
    </row>
    <row r="14" ht="14" customHeight="1" spans="1:8">
      <c r="A14" s="17" t="s">
        <v>40</v>
      </c>
      <c r="B14" s="14">
        <v>20227509</v>
      </c>
      <c r="C14" s="15" t="s">
        <v>41</v>
      </c>
      <c r="D14" s="15" t="s">
        <v>19</v>
      </c>
      <c r="E14" s="15" t="s">
        <v>42</v>
      </c>
      <c r="F14" s="31" t="s">
        <v>14</v>
      </c>
      <c r="G14" s="17" t="s">
        <v>15</v>
      </c>
      <c r="H14" s="15" t="s">
        <v>33</v>
      </c>
    </row>
    <row r="15" ht="14" customHeight="1" spans="1:8">
      <c r="A15" s="17" t="s">
        <v>43</v>
      </c>
      <c r="B15" s="14">
        <v>20227510</v>
      </c>
      <c r="C15" s="15" t="s">
        <v>44</v>
      </c>
      <c r="D15" s="15" t="s">
        <v>12</v>
      </c>
      <c r="E15" s="15" t="s">
        <v>45</v>
      </c>
      <c r="F15" s="31" t="s">
        <v>14</v>
      </c>
      <c r="G15" s="17" t="s">
        <v>15</v>
      </c>
      <c r="H15" s="15">
        <v>74</v>
      </c>
    </row>
    <row r="16" ht="14" customHeight="1" spans="1:8">
      <c r="A16" s="17" t="s">
        <v>46</v>
      </c>
      <c r="B16" s="14">
        <v>20227511</v>
      </c>
      <c r="C16" s="15" t="s">
        <v>47</v>
      </c>
      <c r="D16" s="17" t="s">
        <v>19</v>
      </c>
      <c r="E16" s="15" t="s">
        <v>48</v>
      </c>
      <c r="F16" s="31" t="s">
        <v>14</v>
      </c>
      <c r="G16" s="17" t="s">
        <v>15</v>
      </c>
      <c r="H16" s="15">
        <v>76</v>
      </c>
    </row>
    <row r="17" ht="14" customHeight="1" spans="1:8">
      <c r="A17" s="17" t="s">
        <v>49</v>
      </c>
      <c r="B17" s="14">
        <v>20227512</v>
      </c>
      <c r="C17" s="15" t="s">
        <v>50</v>
      </c>
      <c r="D17" s="15" t="s">
        <v>19</v>
      </c>
      <c r="E17" s="15" t="s">
        <v>51</v>
      </c>
      <c r="F17" s="31" t="s">
        <v>14</v>
      </c>
      <c r="G17" s="17" t="s">
        <v>15</v>
      </c>
      <c r="H17" s="15">
        <v>73</v>
      </c>
    </row>
    <row r="18" ht="14" customHeight="1" spans="1:8">
      <c r="A18" s="17" t="s">
        <v>52</v>
      </c>
      <c r="B18" s="14">
        <v>20227513</v>
      </c>
      <c r="C18" s="15" t="s">
        <v>53</v>
      </c>
      <c r="D18" s="17" t="s">
        <v>19</v>
      </c>
      <c r="E18" s="15" t="s">
        <v>54</v>
      </c>
      <c r="F18" s="31" t="s">
        <v>14</v>
      </c>
      <c r="G18" s="17" t="s">
        <v>15</v>
      </c>
      <c r="H18" s="15">
        <v>56</v>
      </c>
    </row>
    <row r="19" ht="14" customHeight="1" spans="1:8">
      <c r="A19" s="17" t="s">
        <v>55</v>
      </c>
      <c r="B19" s="14">
        <v>20227514</v>
      </c>
      <c r="C19" s="15" t="s">
        <v>56</v>
      </c>
      <c r="D19" s="15" t="s">
        <v>19</v>
      </c>
      <c r="E19" s="15" t="s">
        <v>57</v>
      </c>
      <c r="F19" s="31" t="s">
        <v>14</v>
      </c>
      <c r="G19" s="17" t="s">
        <v>15</v>
      </c>
      <c r="H19" s="15" t="s">
        <v>33</v>
      </c>
    </row>
    <row r="20" ht="14" customHeight="1" spans="1:8">
      <c r="A20" s="17" t="s">
        <v>58</v>
      </c>
      <c r="B20" s="14">
        <v>20227515</v>
      </c>
      <c r="C20" s="15" t="s">
        <v>59</v>
      </c>
      <c r="D20" s="17" t="s">
        <v>19</v>
      </c>
      <c r="E20" s="15" t="s">
        <v>60</v>
      </c>
      <c r="F20" s="31" t="s">
        <v>14</v>
      </c>
      <c r="G20" s="17" t="s">
        <v>15</v>
      </c>
      <c r="H20" s="15">
        <v>69</v>
      </c>
    </row>
    <row r="21" ht="14" customHeight="1" spans="1:8">
      <c r="A21" s="17" t="s">
        <v>61</v>
      </c>
      <c r="B21" s="14">
        <v>20227516</v>
      </c>
      <c r="C21" s="15" t="s">
        <v>62</v>
      </c>
      <c r="D21" s="15" t="s">
        <v>12</v>
      </c>
      <c r="E21" s="15" t="s">
        <v>63</v>
      </c>
      <c r="F21" s="31" t="s">
        <v>14</v>
      </c>
      <c r="G21" s="17" t="s">
        <v>15</v>
      </c>
      <c r="H21" s="15">
        <v>69</v>
      </c>
    </row>
    <row r="22" ht="14" customHeight="1" spans="1:8">
      <c r="A22" s="17" t="s">
        <v>64</v>
      </c>
      <c r="B22" s="14">
        <v>20227517</v>
      </c>
      <c r="C22" s="15" t="s">
        <v>65</v>
      </c>
      <c r="D22" s="15" t="s">
        <v>19</v>
      </c>
      <c r="E22" s="15" t="s">
        <v>66</v>
      </c>
      <c r="F22" s="31" t="s">
        <v>14</v>
      </c>
      <c r="G22" s="17" t="s">
        <v>15</v>
      </c>
      <c r="H22" s="15">
        <v>72</v>
      </c>
    </row>
    <row r="23" ht="14" customHeight="1" spans="1:8">
      <c r="A23" s="17" t="s">
        <v>67</v>
      </c>
      <c r="B23" s="14">
        <v>20227518</v>
      </c>
      <c r="C23" s="15" t="s">
        <v>68</v>
      </c>
      <c r="D23" s="15" t="s">
        <v>12</v>
      </c>
      <c r="E23" s="15" t="s">
        <v>69</v>
      </c>
      <c r="F23" s="31" t="s">
        <v>14</v>
      </c>
      <c r="G23" s="17" t="s">
        <v>15</v>
      </c>
      <c r="H23" s="15">
        <v>72</v>
      </c>
    </row>
    <row r="24" ht="14" customHeight="1" spans="1:8">
      <c r="A24" s="17" t="s">
        <v>70</v>
      </c>
      <c r="B24" s="14">
        <v>20227519</v>
      </c>
      <c r="C24" s="15" t="s">
        <v>71</v>
      </c>
      <c r="D24" s="15" t="s">
        <v>19</v>
      </c>
      <c r="E24" s="15" t="s">
        <v>72</v>
      </c>
      <c r="F24" s="31" t="s">
        <v>14</v>
      </c>
      <c r="G24" s="17" t="s">
        <v>15</v>
      </c>
      <c r="H24" s="15">
        <v>63</v>
      </c>
    </row>
    <row r="25" ht="14" customHeight="1" spans="1:8">
      <c r="A25" s="17" t="s">
        <v>73</v>
      </c>
      <c r="B25" s="14">
        <v>20227520</v>
      </c>
      <c r="C25" s="15" t="s">
        <v>74</v>
      </c>
      <c r="D25" s="17" t="s">
        <v>19</v>
      </c>
      <c r="E25" s="15" t="s">
        <v>75</v>
      </c>
      <c r="F25" s="31" t="s">
        <v>14</v>
      </c>
      <c r="G25" s="17" t="s">
        <v>15</v>
      </c>
      <c r="H25" s="15">
        <v>65</v>
      </c>
    </row>
    <row r="26" ht="14" customHeight="1" spans="1:8">
      <c r="A26" s="17" t="s">
        <v>76</v>
      </c>
      <c r="B26" s="14">
        <v>20227521</v>
      </c>
      <c r="C26" s="15" t="s">
        <v>77</v>
      </c>
      <c r="D26" s="15" t="s">
        <v>19</v>
      </c>
      <c r="E26" s="15" t="s">
        <v>78</v>
      </c>
      <c r="F26" s="31" t="s">
        <v>14</v>
      </c>
      <c r="G26" s="17" t="s">
        <v>15</v>
      </c>
      <c r="H26" s="15">
        <v>69</v>
      </c>
    </row>
    <row r="27" ht="14" customHeight="1" spans="1:8">
      <c r="A27" s="17" t="s">
        <v>79</v>
      </c>
      <c r="B27" s="14">
        <v>20227522</v>
      </c>
      <c r="C27" s="15" t="s">
        <v>80</v>
      </c>
      <c r="D27" s="15" t="s">
        <v>19</v>
      </c>
      <c r="E27" s="15" t="s">
        <v>81</v>
      </c>
      <c r="F27" s="31" t="s">
        <v>14</v>
      </c>
      <c r="G27" s="17" t="s">
        <v>15</v>
      </c>
      <c r="H27" s="15">
        <v>73</v>
      </c>
    </row>
    <row r="28" ht="14" customHeight="1" spans="1:8">
      <c r="A28" s="17" t="s">
        <v>82</v>
      </c>
      <c r="B28" s="14">
        <v>20227523</v>
      </c>
      <c r="C28" s="15" t="s">
        <v>83</v>
      </c>
      <c r="D28" s="17" t="s">
        <v>19</v>
      </c>
      <c r="E28" s="15" t="s">
        <v>84</v>
      </c>
      <c r="F28" s="31" t="s">
        <v>14</v>
      </c>
      <c r="G28" s="17" t="s">
        <v>15</v>
      </c>
      <c r="H28" s="15">
        <v>86</v>
      </c>
    </row>
    <row r="29" ht="14" customHeight="1" spans="1:8">
      <c r="A29" s="17" t="s">
        <v>85</v>
      </c>
      <c r="B29" s="14">
        <v>20227524</v>
      </c>
      <c r="C29" s="15" t="s">
        <v>86</v>
      </c>
      <c r="D29" s="17" t="s">
        <v>12</v>
      </c>
      <c r="E29" s="15" t="s">
        <v>87</v>
      </c>
      <c r="F29" s="31" t="s">
        <v>14</v>
      </c>
      <c r="G29" s="17" t="s">
        <v>15</v>
      </c>
      <c r="H29" s="15">
        <v>75</v>
      </c>
    </row>
    <row r="30" ht="14" customHeight="1" spans="1:8">
      <c r="A30" s="17" t="s">
        <v>88</v>
      </c>
      <c r="B30" s="14">
        <v>20227525</v>
      </c>
      <c r="C30" s="15" t="s">
        <v>89</v>
      </c>
      <c r="D30" s="15" t="s">
        <v>19</v>
      </c>
      <c r="E30" s="15" t="s">
        <v>90</v>
      </c>
      <c r="F30" s="31" t="s">
        <v>14</v>
      </c>
      <c r="G30" s="17" t="s">
        <v>15</v>
      </c>
      <c r="H30" s="15">
        <v>63</v>
      </c>
    </row>
    <row r="31" ht="14" customHeight="1" spans="1:8">
      <c r="A31" s="17" t="s">
        <v>91</v>
      </c>
      <c r="B31" s="14">
        <v>20227526</v>
      </c>
      <c r="C31" s="15" t="s">
        <v>92</v>
      </c>
      <c r="D31" s="15" t="s">
        <v>19</v>
      </c>
      <c r="E31" s="15" t="s">
        <v>93</v>
      </c>
      <c r="F31" s="31" t="s">
        <v>14</v>
      </c>
      <c r="G31" s="17" t="s">
        <v>15</v>
      </c>
      <c r="H31" s="15" t="s">
        <v>33</v>
      </c>
    </row>
    <row r="32" ht="14" customHeight="1" spans="1:8">
      <c r="A32" s="17" t="s">
        <v>94</v>
      </c>
      <c r="B32" s="14">
        <v>20227527</v>
      </c>
      <c r="C32" s="15" t="s">
        <v>95</v>
      </c>
      <c r="D32" s="17" t="s">
        <v>19</v>
      </c>
      <c r="E32" s="15" t="s">
        <v>96</v>
      </c>
      <c r="F32" s="31" t="s">
        <v>14</v>
      </c>
      <c r="G32" s="17" t="s">
        <v>15</v>
      </c>
      <c r="H32" s="15">
        <v>68</v>
      </c>
    </row>
    <row r="33" ht="14" customHeight="1" spans="1:8">
      <c r="A33" s="17" t="s">
        <v>97</v>
      </c>
      <c r="B33" s="14">
        <v>20227528</v>
      </c>
      <c r="C33" s="15" t="s">
        <v>98</v>
      </c>
      <c r="D33" s="15" t="s">
        <v>19</v>
      </c>
      <c r="E33" s="15" t="s">
        <v>99</v>
      </c>
      <c r="F33" s="31" t="s">
        <v>14</v>
      </c>
      <c r="G33" s="17" t="s">
        <v>15</v>
      </c>
      <c r="H33" s="15">
        <v>72</v>
      </c>
    </row>
    <row r="34" ht="14" customHeight="1" spans="1:8">
      <c r="A34" s="17" t="s">
        <v>100</v>
      </c>
      <c r="B34" s="14">
        <v>20227529</v>
      </c>
      <c r="C34" s="15" t="s">
        <v>101</v>
      </c>
      <c r="D34" s="17" t="s">
        <v>19</v>
      </c>
      <c r="E34" s="15" t="s">
        <v>102</v>
      </c>
      <c r="F34" s="31" t="s">
        <v>14</v>
      </c>
      <c r="G34" s="17" t="s">
        <v>15</v>
      </c>
      <c r="H34" s="15">
        <v>63</v>
      </c>
    </row>
    <row r="35" ht="14" customHeight="1" spans="1:8">
      <c r="A35" s="17" t="s">
        <v>103</v>
      </c>
      <c r="B35" s="14">
        <v>20227530</v>
      </c>
      <c r="C35" s="15" t="s">
        <v>104</v>
      </c>
      <c r="D35" s="17" t="s">
        <v>19</v>
      </c>
      <c r="E35" s="15" t="s">
        <v>105</v>
      </c>
      <c r="F35" s="31" t="s">
        <v>14</v>
      </c>
      <c r="G35" s="17" t="s">
        <v>15</v>
      </c>
      <c r="H35" s="15">
        <v>74</v>
      </c>
    </row>
    <row r="36" ht="14" customHeight="1" spans="1:8">
      <c r="A36" s="17" t="s">
        <v>106</v>
      </c>
      <c r="B36" s="14">
        <v>20227531</v>
      </c>
      <c r="C36" s="15" t="s">
        <v>107</v>
      </c>
      <c r="D36" s="17" t="s">
        <v>12</v>
      </c>
      <c r="E36" s="15" t="s">
        <v>108</v>
      </c>
      <c r="F36" s="31" t="s">
        <v>14</v>
      </c>
      <c r="G36" s="17" t="s">
        <v>15</v>
      </c>
      <c r="H36" s="15">
        <v>77</v>
      </c>
    </row>
    <row r="37" ht="14" customHeight="1" spans="1:8">
      <c r="A37" s="17" t="s">
        <v>109</v>
      </c>
      <c r="B37" s="14">
        <v>20227532</v>
      </c>
      <c r="C37" s="15" t="s">
        <v>110</v>
      </c>
      <c r="D37" s="17" t="s">
        <v>19</v>
      </c>
      <c r="E37" s="15" t="s">
        <v>111</v>
      </c>
      <c r="F37" s="31" t="s">
        <v>14</v>
      </c>
      <c r="G37" s="17" t="s">
        <v>15</v>
      </c>
      <c r="H37" s="15">
        <v>59</v>
      </c>
    </row>
    <row r="38" ht="14" customHeight="1" spans="1:8">
      <c r="A38" s="17" t="s">
        <v>112</v>
      </c>
      <c r="B38" s="14">
        <v>20227533</v>
      </c>
      <c r="C38" s="15" t="s">
        <v>113</v>
      </c>
      <c r="D38" s="17" t="s">
        <v>19</v>
      </c>
      <c r="E38" s="15" t="s">
        <v>114</v>
      </c>
      <c r="F38" s="31" t="s">
        <v>14</v>
      </c>
      <c r="G38" s="17" t="s">
        <v>15</v>
      </c>
      <c r="H38" s="15">
        <v>67</v>
      </c>
    </row>
    <row r="39" ht="14" customHeight="1" spans="1:8">
      <c r="A39" s="17" t="s">
        <v>115</v>
      </c>
      <c r="B39" s="14">
        <v>20227534</v>
      </c>
      <c r="C39" s="15" t="s">
        <v>113</v>
      </c>
      <c r="D39" s="17" t="s">
        <v>19</v>
      </c>
      <c r="E39" s="15" t="s">
        <v>116</v>
      </c>
      <c r="F39" s="31" t="s">
        <v>14</v>
      </c>
      <c r="G39" s="17" t="s">
        <v>15</v>
      </c>
      <c r="H39" s="15">
        <v>74</v>
      </c>
    </row>
    <row r="40" ht="14" customHeight="1" spans="1:8">
      <c r="A40" s="17" t="s">
        <v>117</v>
      </c>
      <c r="B40" s="14">
        <v>20227535</v>
      </c>
      <c r="C40" s="15" t="s">
        <v>118</v>
      </c>
      <c r="D40" s="17" t="s">
        <v>19</v>
      </c>
      <c r="E40" s="15" t="s">
        <v>119</v>
      </c>
      <c r="F40" s="31" t="s">
        <v>14</v>
      </c>
      <c r="G40" s="17" t="s">
        <v>15</v>
      </c>
      <c r="H40" s="15">
        <v>61</v>
      </c>
    </row>
    <row r="41" ht="14" customHeight="1" spans="1:8">
      <c r="A41" s="17" t="s">
        <v>120</v>
      </c>
      <c r="B41" s="14">
        <v>20227536</v>
      </c>
      <c r="C41" s="15" t="s">
        <v>121</v>
      </c>
      <c r="D41" s="17" t="s">
        <v>19</v>
      </c>
      <c r="E41" s="15" t="s">
        <v>122</v>
      </c>
      <c r="F41" s="31" t="s">
        <v>14</v>
      </c>
      <c r="G41" s="17" t="s">
        <v>15</v>
      </c>
      <c r="H41" s="15">
        <v>70</v>
      </c>
    </row>
    <row r="42" ht="14" customHeight="1" spans="1:8">
      <c r="A42" s="17" t="s">
        <v>123</v>
      </c>
      <c r="B42" s="14">
        <v>20227537</v>
      </c>
      <c r="C42" s="15" t="s">
        <v>124</v>
      </c>
      <c r="D42" s="17" t="s">
        <v>19</v>
      </c>
      <c r="E42" s="15" t="s">
        <v>125</v>
      </c>
      <c r="F42" s="31" t="s">
        <v>14</v>
      </c>
      <c r="G42" s="17" t="s">
        <v>15</v>
      </c>
      <c r="H42" s="15" t="s">
        <v>33</v>
      </c>
    </row>
    <row r="43" ht="14" customHeight="1" spans="1:8">
      <c r="A43" s="17" t="s">
        <v>126</v>
      </c>
      <c r="B43" s="14">
        <v>20227538</v>
      </c>
      <c r="C43" s="15" t="s">
        <v>127</v>
      </c>
      <c r="D43" s="17" t="s">
        <v>19</v>
      </c>
      <c r="E43" s="15" t="s">
        <v>128</v>
      </c>
      <c r="F43" s="31" t="s">
        <v>14</v>
      </c>
      <c r="G43" s="17" t="s">
        <v>15</v>
      </c>
      <c r="H43" s="15">
        <v>77</v>
      </c>
    </row>
    <row r="44" ht="14" customHeight="1" spans="1:8">
      <c r="A44" s="17" t="s">
        <v>129</v>
      </c>
      <c r="B44" s="14">
        <v>20227539</v>
      </c>
      <c r="C44" s="15" t="s">
        <v>130</v>
      </c>
      <c r="D44" s="17" t="s">
        <v>19</v>
      </c>
      <c r="E44" s="15" t="s">
        <v>131</v>
      </c>
      <c r="F44" s="31" t="s">
        <v>14</v>
      </c>
      <c r="G44" s="17" t="s">
        <v>15</v>
      </c>
      <c r="H44" s="15">
        <v>79</v>
      </c>
    </row>
    <row r="45" ht="17" customHeight="1" spans="1:8">
      <c r="A45" s="17" t="s">
        <v>132</v>
      </c>
      <c r="B45" s="14">
        <v>20227540</v>
      </c>
      <c r="C45" s="15" t="s">
        <v>133</v>
      </c>
      <c r="D45" s="15" t="s">
        <v>19</v>
      </c>
      <c r="E45" s="15" t="s">
        <v>134</v>
      </c>
      <c r="F45" s="31" t="s">
        <v>14</v>
      </c>
      <c r="G45" s="15" t="s">
        <v>15</v>
      </c>
      <c r="H45" s="15" t="s">
        <v>33</v>
      </c>
    </row>
    <row r="46" ht="17" customHeight="1" spans="1:8">
      <c r="A46" s="21"/>
      <c r="E46" s="4"/>
      <c r="F46" s="22"/>
      <c r="G46" s="23"/>
      <c r="H46" s="4"/>
    </row>
    <row r="47" ht="17" customHeight="1" spans="1:8">
      <c r="A47" s="21"/>
      <c r="D47" s="22"/>
      <c r="E47" s="4"/>
      <c r="F47" s="22"/>
      <c r="G47" s="23"/>
      <c r="H47" s="4"/>
    </row>
    <row r="48" s="2" customFormat="1" ht="17" customHeight="1" spans="1:8">
      <c r="A48" s="21"/>
      <c r="B48" s="4"/>
      <c r="C48" s="4"/>
      <c r="D48" s="4"/>
      <c r="E48" s="4"/>
      <c r="F48" s="4"/>
      <c r="G48" s="23"/>
      <c r="H48" s="4"/>
    </row>
    <row r="49" s="2" customFormat="1" ht="17" customHeight="1" spans="1:8">
      <c r="A49" s="21"/>
      <c r="B49" s="4"/>
      <c r="C49" s="4"/>
      <c r="D49" s="22"/>
      <c r="E49" s="4"/>
      <c r="F49" s="22"/>
      <c r="G49" s="23"/>
      <c r="H49" s="4"/>
    </row>
    <row r="50" ht="17" customHeight="1" spans="1:8">
      <c r="A50" s="21"/>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E55" s="4"/>
      <c r="F55" s="4"/>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H87" s="4"/>
    </row>
    <row r="88" ht="17" customHeight="1" spans="1:8">
      <c r="A88" s="21"/>
      <c r="D88" s="22"/>
      <c r="E88" s="4"/>
      <c r="F88" s="4"/>
      <c r="H88" s="4"/>
    </row>
    <row r="89" ht="17" customHeight="1" spans="1:8">
      <c r="A89" s="21"/>
      <c r="C89" s="24"/>
      <c r="D89" s="22"/>
      <c r="E89" s="4"/>
      <c r="F89" s="24"/>
      <c r="H89" s="4"/>
    </row>
    <row r="90" ht="17" customHeight="1" spans="1:8">
      <c r="A90" s="21"/>
      <c r="C90" s="24"/>
      <c r="D90" s="22"/>
      <c r="E90" s="4"/>
      <c r="F90" s="22"/>
      <c r="H90" s="4"/>
    </row>
    <row r="91" ht="17" customHeight="1" spans="1:8">
      <c r="A91" s="21"/>
      <c r="C91" s="24"/>
      <c r="D91" s="22"/>
      <c r="E91" s="4"/>
      <c r="F91" s="4"/>
      <c r="H91" s="4"/>
    </row>
    <row r="92" ht="17" customHeight="1" spans="1:8">
      <c r="A92" s="21"/>
      <c r="C92" s="24"/>
      <c r="D92" s="22"/>
      <c r="E92" s="4"/>
      <c r="F92" s="4"/>
      <c r="H92" s="4"/>
    </row>
    <row r="93" ht="17" customHeight="1" spans="1:8">
      <c r="A93" s="21"/>
      <c r="C93" s="24"/>
      <c r="D93" s="22"/>
      <c r="E93" s="4"/>
      <c r="F93" s="22"/>
      <c r="H93" s="4"/>
    </row>
    <row r="94" ht="17" customHeight="1" spans="1:8">
      <c r="A94" s="21"/>
      <c r="C94" s="22"/>
      <c r="D94" s="22"/>
      <c r="E94" s="4"/>
      <c r="F94" s="4"/>
      <c r="H94" s="4"/>
    </row>
    <row r="95" ht="17" customHeight="1" spans="1:8">
      <c r="A95" s="21"/>
      <c r="D95" s="22"/>
      <c r="E95" s="4"/>
      <c r="F95" s="4"/>
      <c r="H95" s="4"/>
    </row>
    <row r="96" ht="17" customHeight="1" spans="1:8">
      <c r="A96" s="21"/>
      <c r="C96" s="24"/>
      <c r="D96" s="24"/>
      <c r="E96" s="4"/>
      <c r="F96" s="22"/>
      <c r="H96" s="4"/>
    </row>
    <row r="97" ht="17" customHeight="1" spans="1:8">
      <c r="A97" s="21"/>
      <c r="C97" s="25"/>
      <c r="D97" s="26"/>
      <c r="E97" s="4"/>
      <c r="F97" s="24"/>
      <c r="H97" s="4"/>
    </row>
    <row r="98" ht="17" customHeight="1" spans="1:8">
      <c r="A98" s="21"/>
      <c r="C98" s="24"/>
      <c r="D98" s="22"/>
      <c r="E98" s="4"/>
      <c r="F98" s="4"/>
      <c r="H98" s="4"/>
    </row>
    <row r="99" ht="17" customHeight="1" spans="1:8">
      <c r="A99" s="21"/>
      <c r="C99" s="26"/>
      <c r="D99" s="26"/>
      <c r="E99" s="4"/>
      <c r="F99" s="24"/>
      <c r="H99" s="4"/>
    </row>
    <row r="100" ht="17" customHeight="1" spans="1:8">
      <c r="A100" s="21"/>
      <c r="C100" s="22"/>
      <c r="D100" s="22"/>
      <c r="E100" s="4"/>
      <c r="F100" s="24"/>
      <c r="H100" s="4"/>
    </row>
    <row r="101" ht="17" customHeight="1" spans="1:8">
      <c r="A101" s="21"/>
      <c r="C101" s="22"/>
      <c r="D101" s="22"/>
      <c r="E101" s="4"/>
      <c r="F101" s="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4"/>
      <c r="E104" s="4"/>
      <c r="F104" s="22"/>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4"/>
      <c r="E107" s="4"/>
      <c r="F107" s="22"/>
      <c r="H107" s="4"/>
    </row>
    <row r="108" ht="17" customHeight="1" spans="1:8">
      <c r="A108" s="21"/>
      <c r="C108" s="24"/>
      <c r="D108" s="24"/>
      <c r="E108" s="4"/>
      <c r="F108" s="24"/>
      <c r="H108" s="4"/>
    </row>
    <row r="109" ht="17" customHeight="1" spans="1:8">
      <c r="A109" s="21"/>
      <c r="C109" s="24"/>
      <c r="D109" s="24"/>
      <c r="E109" s="4"/>
      <c r="F109" s="22"/>
      <c r="H109" s="4"/>
    </row>
    <row r="110" ht="17" customHeight="1" spans="1:8">
      <c r="A110" s="21"/>
      <c r="C110" s="24"/>
      <c r="D110" s="22"/>
      <c r="E110" s="4"/>
      <c r="F110" s="4"/>
      <c r="H110" s="4"/>
    </row>
    <row r="111" ht="17" customHeight="1" spans="1:8">
      <c r="A111" s="21"/>
      <c r="D111" s="22"/>
      <c r="E111" s="4"/>
      <c r="F111" s="22"/>
      <c r="H111" s="4"/>
    </row>
    <row r="112" ht="17" customHeight="1" spans="1:8">
      <c r="A112" s="21"/>
      <c r="C112" s="24"/>
      <c r="D112" s="24"/>
      <c r="E112" s="4"/>
      <c r="F112" s="22"/>
      <c r="H112" s="4"/>
    </row>
    <row r="113" ht="17" customHeight="1" spans="1:8">
      <c r="A113" s="21"/>
      <c r="C113" s="26"/>
      <c r="D113" s="26"/>
      <c r="E113" s="4"/>
      <c r="F113" s="24"/>
      <c r="H113" s="4"/>
    </row>
    <row r="114" ht="17" customHeight="1" spans="1:8">
      <c r="A114" s="21"/>
      <c r="C114" s="24"/>
      <c r="D114" s="22"/>
      <c r="E114" s="4"/>
      <c r="F114" s="24"/>
      <c r="H114" s="4"/>
    </row>
    <row r="115" ht="17" customHeight="1" spans="1:8">
      <c r="A115" s="21"/>
      <c r="C115" s="22"/>
      <c r="D115" s="22"/>
      <c r="E115" s="4"/>
      <c r="F115" s="22"/>
      <c r="H115" s="4"/>
    </row>
    <row r="116" ht="17" customHeight="1" spans="1:8">
      <c r="A116" s="21"/>
      <c r="C116" s="24"/>
      <c r="D116" s="22"/>
      <c r="E116" s="4"/>
      <c r="F116" s="4"/>
      <c r="H116" s="4"/>
    </row>
    <row r="117" ht="17" customHeight="1" spans="1:8">
      <c r="A117" s="21"/>
      <c r="C117" s="22"/>
      <c r="D117" s="22"/>
      <c r="E117" s="4"/>
      <c r="F117" s="22"/>
      <c r="H117" s="4"/>
    </row>
    <row r="118" ht="17" customHeight="1" spans="1:8">
      <c r="A118" s="21"/>
      <c r="D118" s="22"/>
      <c r="E118" s="4"/>
      <c r="F118" s="22"/>
      <c r="G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D128" s="22"/>
      <c r="E128" s="4"/>
      <c r="F128" s="22"/>
      <c r="G128" s="22"/>
      <c r="H128" s="4"/>
    </row>
    <row r="129" ht="17" customHeight="1" spans="1:8">
      <c r="A129" s="21"/>
      <c r="D129" s="22"/>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D152" s="22"/>
      <c r="E152" s="4"/>
      <c r="F152" s="22"/>
      <c r="G152" s="22"/>
      <c r="H152" s="4"/>
    </row>
    <row r="153" ht="17" customHeight="1" spans="1:8">
      <c r="A153" s="21"/>
      <c r="D153" s="22"/>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D158" s="22"/>
      <c r="E158" s="4"/>
      <c r="F158" s="22"/>
      <c r="G158" s="22"/>
      <c r="H158" s="4"/>
    </row>
    <row r="159" ht="17" customHeight="1" spans="1:8">
      <c r="A159" s="21"/>
      <c r="D159" s="22"/>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D168" s="22"/>
      <c r="E168" s="4"/>
      <c r="F168" s="22"/>
      <c r="G168" s="22"/>
      <c r="H168" s="4"/>
    </row>
    <row r="169" ht="17" customHeight="1" spans="1:8">
      <c r="A169" s="21"/>
      <c r="D169" s="22"/>
      <c r="E169" s="4"/>
      <c r="F169" s="22"/>
      <c r="G169" s="22"/>
      <c r="H169" s="4"/>
    </row>
    <row r="170" ht="17" customHeight="1" spans="1:8">
      <c r="A170" s="21"/>
      <c r="E170" s="4"/>
      <c r="F170" s="22"/>
      <c r="G170" s="22"/>
      <c r="H170" s="4"/>
    </row>
    <row r="171" ht="17" customHeight="1" spans="1:8">
      <c r="A171" s="21"/>
      <c r="D171" s="22"/>
      <c r="E171" s="4"/>
      <c r="F171" s="22"/>
      <c r="G171" s="22"/>
      <c r="H171" s="4"/>
    </row>
    <row r="172" ht="17" customHeight="1" spans="1:8">
      <c r="A172" s="21"/>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D184" s="22"/>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E189" s="4"/>
      <c r="F189" s="22"/>
      <c r="G189" s="22"/>
      <c r="H189" s="4"/>
    </row>
    <row r="190" ht="17" customHeight="1" spans="1:8">
      <c r="A190" s="21"/>
      <c r="E190" s="4"/>
      <c r="F190" s="22"/>
      <c r="G190" s="22"/>
      <c r="H190" s="4"/>
    </row>
    <row r="191" ht="17" customHeight="1" spans="1:8">
      <c r="A191" s="21"/>
      <c r="D191" s="22"/>
      <c r="E191" s="4"/>
      <c r="F191" s="22"/>
      <c r="G191" s="22"/>
      <c r="H191" s="4"/>
    </row>
    <row r="192" ht="17" customHeight="1" spans="1:8">
      <c r="A192" s="21"/>
      <c r="E192" s="4"/>
      <c r="F192" s="22"/>
      <c r="G192" s="22"/>
      <c r="H192" s="4"/>
    </row>
    <row r="193" ht="17" customHeight="1" spans="1:8">
      <c r="A193" s="21"/>
      <c r="E193" s="4"/>
      <c r="F193" s="22"/>
      <c r="G193" s="22"/>
      <c r="H193" s="4"/>
    </row>
    <row r="194" ht="17" customHeight="1" spans="1:8">
      <c r="A194" s="21"/>
      <c r="D194" s="22"/>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D199" s="22"/>
      <c r="E199" s="4"/>
      <c r="F199" s="22"/>
      <c r="G199" s="22"/>
      <c r="H199" s="4"/>
    </row>
    <row r="200" ht="17" customHeight="1" spans="1:8">
      <c r="A200" s="21"/>
      <c r="D200" s="22"/>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D206" s="22"/>
      <c r="E206" s="4"/>
      <c r="F206" s="22"/>
      <c r="G206" s="22"/>
      <c r="H206" s="4"/>
    </row>
    <row r="207" ht="17" customHeight="1" spans="1:8">
      <c r="A207" s="21"/>
      <c r="D207" s="22"/>
      <c r="E207" s="4"/>
      <c r="F207" s="22"/>
      <c r="G207" s="22"/>
      <c r="H207" s="4"/>
    </row>
    <row r="208" ht="17" customHeight="1" spans="1:8">
      <c r="A208" s="21"/>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D237" s="22"/>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D242" s="22"/>
      <c r="E242" s="4"/>
      <c r="F242" s="22"/>
      <c r="G242" s="22"/>
      <c r="H242" s="4"/>
    </row>
    <row r="243" ht="17" customHeight="1" spans="1:8">
      <c r="A243" s="21"/>
      <c r="E243" s="4"/>
      <c r="F243" s="22"/>
      <c r="G243" s="22"/>
      <c r="H243" s="4"/>
    </row>
    <row r="244" ht="17" customHeight="1" spans="1:8">
      <c r="A244" s="21"/>
      <c r="D244" s="22"/>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E251" s="4"/>
      <c r="F251" s="22"/>
      <c r="G251" s="22"/>
      <c r="H251" s="4"/>
    </row>
    <row r="252" ht="17" customHeight="1" spans="1:8">
      <c r="A252" s="21"/>
      <c r="D252" s="22"/>
      <c r="E252" s="4"/>
      <c r="F252" s="22"/>
      <c r="G252" s="22"/>
      <c r="H252" s="4"/>
    </row>
    <row r="253" ht="17" customHeight="1" spans="1:8">
      <c r="A253" s="21"/>
      <c r="E253" s="4"/>
      <c r="F253" s="22"/>
      <c r="G253" s="22"/>
      <c r="H253" s="4"/>
    </row>
    <row r="254" ht="17" customHeight="1" spans="1:8">
      <c r="A254" s="21"/>
      <c r="D254" s="22"/>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E259" s="4"/>
      <c r="F259" s="22"/>
      <c r="G259" s="22"/>
      <c r="H259" s="4"/>
    </row>
    <row r="260" ht="17" customHeight="1" spans="1:8">
      <c r="A260" s="21"/>
      <c r="D260" s="22"/>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D281" s="22"/>
      <c r="E281" s="4"/>
      <c r="F281" s="22"/>
      <c r="G281" s="22"/>
      <c r="H281" s="4"/>
    </row>
    <row r="282" ht="17" customHeight="1" spans="1:8">
      <c r="A282" s="21"/>
      <c r="D282" s="22"/>
      <c r="E282" s="4"/>
      <c r="F282" s="22"/>
      <c r="G282" s="22"/>
      <c r="H282" s="4"/>
    </row>
    <row r="283" ht="17" customHeight="1" spans="1:8">
      <c r="A283" s="21"/>
      <c r="E283" s="4"/>
      <c r="F283" s="22"/>
      <c r="G283" s="22"/>
      <c r="H283" s="4"/>
    </row>
    <row r="284" ht="17" customHeight="1" spans="1:8">
      <c r="A284" s="21"/>
      <c r="D284" s="22"/>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D293" s="22"/>
      <c r="E293" s="4"/>
      <c r="F293" s="22"/>
      <c r="G293" s="22"/>
      <c r="H293" s="4"/>
    </row>
    <row r="294" ht="17" customHeight="1" spans="1:8">
      <c r="A294" s="21"/>
      <c r="E294" s="4"/>
      <c r="F294" s="22"/>
      <c r="G294" s="22"/>
      <c r="H294" s="4"/>
    </row>
    <row r="295" ht="17" customHeight="1" spans="1:8">
      <c r="A295" s="21"/>
      <c r="D295" s="22"/>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D303" s="22"/>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E323" s="4"/>
      <c r="F323" s="22"/>
      <c r="G323" s="22"/>
      <c r="H323" s="4"/>
    </row>
    <row r="324" ht="17" customHeight="1" spans="1:8">
      <c r="A324" s="21"/>
      <c r="D324" s="22"/>
      <c r="E324" s="4"/>
      <c r="F324" s="22"/>
      <c r="G324" s="22"/>
      <c r="H324" s="4"/>
    </row>
    <row r="325" ht="17" customHeight="1" spans="1:8">
      <c r="A325" s="21"/>
      <c r="E325" s="4"/>
      <c r="F325" s="22"/>
      <c r="G325" s="22"/>
      <c r="H325" s="4"/>
    </row>
    <row r="326" ht="17" customHeight="1" spans="1:8">
      <c r="A326" s="21"/>
      <c r="E326" s="4"/>
      <c r="F326" s="22"/>
      <c r="G326" s="22"/>
      <c r="H326" s="4"/>
    </row>
    <row r="327" ht="17" customHeight="1" spans="1:8">
      <c r="A327" s="21"/>
      <c r="D327" s="22"/>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D336" s="22"/>
      <c r="E336" s="4"/>
      <c r="F336" s="22"/>
      <c r="G336" s="22"/>
      <c r="H336" s="4"/>
    </row>
    <row r="337" ht="17" customHeight="1" spans="1:8">
      <c r="A337" s="21"/>
      <c r="D337" s="22"/>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D345" s="22"/>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D354" s="22"/>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D360" s="22"/>
      <c r="E360" s="4"/>
      <c r="F360" s="22"/>
      <c r="G360" s="22"/>
      <c r="H360" s="4"/>
    </row>
    <row r="361" ht="17" customHeight="1" spans="1:8">
      <c r="A361" s="21"/>
      <c r="D361" s="22"/>
      <c r="E361" s="4"/>
      <c r="F361" s="22"/>
      <c r="G361" s="22"/>
      <c r="H361" s="4"/>
    </row>
    <row r="362" ht="17" customHeight="1" spans="1:8">
      <c r="A362" s="21"/>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D367" s="22"/>
      <c r="E367" s="4"/>
      <c r="F367" s="22"/>
      <c r="G367" s="22"/>
      <c r="H367" s="4"/>
    </row>
    <row r="368" ht="17" customHeight="1" spans="1:8">
      <c r="A368" s="21"/>
      <c r="E368" s="4"/>
      <c r="F368" s="22"/>
      <c r="G368" s="22"/>
      <c r="H368" s="4"/>
    </row>
    <row r="369" ht="17" customHeight="1" spans="1:8">
      <c r="A369" s="21"/>
      <c r="D369" s="22"/>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E418" s="4"/>
      <c r="F418" s="22"/>
      <c r="G418" s="22"/>
      <c r="H418" s="4"/>
    </row>
    <row r="419" ht="17" customHeight="1" spans="1:8">
      <c r="A419" s="21"/>
      <c r="D419" s="22"/>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C422" s="22"/>
      <c r="D422" s="22"/>
      <c r="E422" s="4"/>
      <c r="F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4"/>
      <c r="D429" s="26"/>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6"/>
      <c r="D435" s="26"/>
      <c r="E435" s="4"/>
      <c r="F435" s="22"/>
      <c r="H435" s="4"/>
    </row>
    <row r="436" ht="17" customHeight="1" spans="1:8">
      <c r="A436" s="21"/>
      <c r="C436" s="26"/>
      <c r="D436" s="22"/>
      <c r="E436" s="4"/>
      <c r="F436" s="22"/>
      <c r="H436" s="4"/>
    </row>
    <row r="437" ht="17" customHeight="1" spans="1:8">
      <c r="A437" s="21"/>
      <c r="C437" s="24"/>
      <c r="D437" s="26"/>
      <c r="E437" s="4"/>
      <c r="F437" s="22"/>
      <c r="H437" s="4"/>
    </row>
    <row r="438" ht="17" customHeight="1" spans="1:8">
      <c r="A438" s="21"/>
      <c r="C438" s="22"/>
      <c r="D438" s="22"/>
      <c r="E438" s="4"/>
      <c r="F438" s="22"/>
      <c r="H438" s="4"/>
    </row>
    <row r="439" ht="17" customHeight="1" spans="1:8">
      <c r="A439" s="21"/>
      <c r="C439" s="26"/>
      <c r="D439" s="22"/>
      <c r="E439" s="4"/>
      <c r="F439" s="22"/>
      <c r="H439" s="4"/>
    </row>
    <row r="440" ht="17" customHeight="1" spans="1:8">
      <c r="A440" s="21"/>
      <c r="C440" s="22"/>
      <c r="D440" s="22"/>
      <c r="E440" s="4"/>
      <c r="F440" s="22"/>
      <c r="H440" s="4"/>
    </row>
    <row r="441" ht="17" customHeight="1" spans="1:8">
      <c r="A441" s="21"/>
      <c r="C441" s="22"/>
      <c r="D441" s="22"/>
      <c r="E441" s="4"/>
      <c r="F441" s="22"/>
      <c r="H441" s="4"/>
    </row>
    <row r="442" ht="17" customHeight="1" spans="1:8">
      <c r="A442" s="21"/>
      <c r="C442" s="24"/>
      <c r="D442" s="22"/>
      <c r="E442" s="4"/>
      <c r="F442" s="22"/>
      <c r="H442" s="4"/>
    </row>
    <row r="443" ht="17" customHeight="1" spans="1:8">
      <c r="A443" s="21"/>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4"/>
      <c r="D449" s="24"/>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6"/>
      <c r="D453" s="26"/>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4"/>
      <c r="D456" s="22"/>
      <c r="E456" s="4"/>
      <c r="F456" s="24"/>
      <c r="H456" s="4"/>
    </row>
    <row r="457" ht="17" customHeight="1" spans="1:8">
      <c r="A457" s="21"/>
      <c r="D457" s="22"/>
      <c r="E457" s="4"/>
      <c r="F457" s="22"/>
      <c r="H457" s="4"/>
    </row>
    <row r="458" ht="17" customHeight="1" spans="1:8">
      <c r="A458" s="21"/>
      <c r="C458" s="24"/>
      <c r="D458" s="24"/>
      <c r="E458" s="4"/>
      <c r="F458" s="4"/>
      <c r="H458" s="4"/>
    </row>
    <row r="459" ht="17" customHeight="1" spans="1:8">
      <c r="A459" s="21"/>
      <c r="D459" s="22"/>
      <c r="E459" s="4"/>
      <c r="F459" s="22"/>
      <c r="G459" s="22"/>
      <c r="H459" s="4"/>
    </row>
    <row r="460" ht="17" customHeight="1" spans="1:8">
      <c r="A460" s="21"/>
      <c r="D460" s="22"/>
      <c r="E460" s="4"/>
      <c r="F460" s="22"/>
      <c r="G460" s="22"/>
      <c r="H460" s="4"/>
    </row>
    <row r="461" ht="17" customHeight="1" spans="1:8">
      <c r="A461" s="21"/>
      <c r="E461" s="4"/>
      <c r="F461" s="22"/>
      <c r="G461" s="22"/>
      <c r="H461" s="4"/>
    </row>
    <row r="462" ht="17" customHeight="1" spans="1:8">
      <c r="A462" s="21"/>
      <c r="E462" s="4"/>
      <c r="F462" s="22"/>
      <c r="G462" s="22"/>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E469" s="4"/>
      <c r="F469" s="22"/>
      <c r="G469" s="22"/>
      <c r="H469" s="4"/>
    </row>
    <row r="470" ht="17" customHeight="1" spans="1:8">
      <c r="A470" s="21"/>
      <c r="D470" s="22"/>
      <c r="E470" s="4"/>
      <c r="F470" s="22"/>
      <c r="G470" s="22"/>
      <c r="H470" s="4"/>
    </row>
    <row r="471" ht="17" customHeight="1" spans="1:8">
      <c r="A471" s="21"/>
      <c r="D471" s="22"/>
      <c r="E471" s="4"/>
      <c r="F471" s="22"/>
      <c r="G471" s="22"/>
      <c r="H471" s="4"/>
    </row>
    <row r="472" ht="17" customHeight="1" spans="1:8">
      <c r="A472" s="21"/>
      <c r="D472" s="27"/>
      <c r="E472" s="4"/>
      <c r="F472" s="22"/>
      <c r="G472" s="22"/>
      <c r="H472" s="4"/>
    </row>
    <row r="473" ht="17" customHeight="1" spans="1:8">
      <c r="A473" s="21"/>
      <c r="D473" s="22"/>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E477" s="4"/>
      <c r="F477" s="22"/>
      <c r="G477" s="22"/>
      <c r="H477" s="4"/>
    </row>
    <row r="478" ht="17" customHeight="1" spans="1:8">
      <c r="A478" s="21"/>
      <c r="D478" s="22"/>
      <c r="E478" s="4"/>
      <c r="F478" s="22"/>
      <c r="G478" s="22"/>
      <c r="H478" s="4"/>
    </row>
    <row r="479" ht="17" customHeight="1" spans="1:8">
      <c r="A479" s="21"/>
      <c r="E479" s="4"/>
      <c r="F479" s="22"/>
      <c r="G479" s="22"/>
      <c r="H479" s="4"/>
    </row>
    <row r="480" ht="17" customHeight="1" spans="1:8">
      <c r="A480" s="21"/>
      <c r="D480" s="22"/>
      <c r="E480" s="4"/>
      <c r="F480" s="22"/>
      <c r="G480" s="22"/>
      <c r="H480" s="4"/>
    </row>
    <row r="481" ht="17" customHeight="1" spans="1:8">
      <c r="A481" s="21"/>
      <c r="D481" s="22"/>
      <c r="E481" s="4"/>
      <c r="F481" s="22"/>
      <c r="G481" s="22"/>
      <c r="H481" s="4"/>
    </row>
    <row r="482" ht="17" customHeight="1" spans="1:8">
      <c r="A482" s="21"/>
      <c r="D482" s="27"/>
      <c r="E482" s="4"/>
      <c r="F482" s="22"/>
      <c r="G482" s="22"/>
      <c r="H482" s="4"/>
    </row>
    <row r="483" ht="17" customHeight="1" spans="1:8">
      <c r="A483" s="21"/>
      <c r="D483" s="22"/>
      <c r="E483" s="4"/>
      <c r="F483" s="22"/>
      <c r="G483" s="22"/>
      <c r="H483" s="4"/>
    </row>
    <row r="484" ht="17" customHeight="1" spans="1:8">
      <c r="A484" s="21"/>
      <c r="D484" s="22"/>
      <c r="E484" s="4"/>
      <c r="F484" s="22"/>
      <c r="G484" s="22"/>
      <c r="H484" s="4"/>
    </row>
    <row r="485" ht="17" customHeight="1" spans="1:8">
      <c r="A485" s="21"/>
      <c r="D485" s="27"/>
      <c r="E485" s="4"/>
      <c r="F485" s="22"/>
      <c r="G485" s="22"/>
      <c r="H485" s="4"/>
    </row>
    <row r="486" ht="17" customHeight="1" spans="1:8">
      <c r="A486" s="21"/>
      <c r="E486" s="4"/>
      <c r="F486" s="22"/>
      <c r="G486" s="22"/>
      <c r="H486" s="4"/>
    </row>
    <row r="487" ht="17" customHeight="1" spans="1:8">
      <c r="A487" s="21"/>
      <c r="D487" s="27"/>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2"/>
      <c r="E497" s="4"/>
      <c r="F497" s="22"/>
      <c r="G497" s="22"/>
      <c r="H497" s="4"/>
    </row>
    <row r="498" ht="17" customHeight="1" spans="1:8">
      <c r="A498" s="21"/>
      <c r="D498" s="27"/>
      <c r="E498" s="4"/>
      <c r="F498" s="22"/>
      <c r="G498" s="22"/>
      <c r="H498" s="4"/>
    </row>
    <row r="499" ht="17" customHeight="1" spans="1:8">
      <c r="A499" s="21"/>
      <c r="E499" s="4"/>
      <c r="F499" s="22"/>
      <c r="G499" s="22"/>
      <c r="H499" s="4"/>
    </row>
    <row r="500" ht="17" customHeight="1" spans="1:8">
      <c r="A500" s="21"/>
      <c r="D500" s="27"/>
      <c r="E500" s="4"/>
      <c r="F500" s="22"/>
      <c r="G500" s="22"/>
      <c r="H500" s="4"/>
    </row>
    <row r="501" ht="17" customHeight="1" spans="1:8">
      <c r="A501" s="21"/>
      <c r="D501" s="27"/>
      <c r="E501" s="4"/>
      <c r="F501" s="22"/>
      <c r="G501" s="22"/>
      <c r="H501" s="4"/>
    </row>
    <row r="502" ht="17" customHeight="1" spans="1:8">
      <c r="A502" s="21"/>
      <c r="D502" s="22"/>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E517" s="4"/>
      <c r="F517" s="22"/>
      <c r="G517" s="22"/>
      <c r="H517" s="4"/>
    </row>
    <row r="518" ht="17" customHeight="1" spans="1:8">
      <c r="A518" s="21"/>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E527" s="4"/>
      <c r="F527" s="22"/>
      <c r="G527" s="22"/>
      <c r="H527" s="4"/>
    </row>
    <row r="528" ht="17" customHeight="1" spans="1:8">
      <c r="A528" s="21"/>
      <c r="D528" s="27"/>
      <c r="E528" s="4"/>
      <c r="F528" s="22"/>
      <c r="G528" s="22"/>
      <c r="H528" s="4"/>
    </row>
    <row r="529" ht="17" customHeight="1" spans="1:8">
      <c r="A529" s="21"/>
      <c r="D529" s="22"/>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E532" s="4"/>
      <c r="F532" s="22"/>
      <c r="G532" s="22"/>
      <c r="H532" s="4"/>
    </row>
    <row r="533" ht="17" customHeight="1" spans="1:8">
      <c r="A533" s="21"/>
      <c r="D533" s="22"/>
      <c r="E533" s="4"/>
      <c r="F533" s="22"/>
      <c r="G533" s="22"/>
      <c r="H533" s="4"/>
    </row>
    <row r="534" ht="17" customHeight="1" spans="1:8">
      <c r="A534" s="21"/>
      <c r="E534" s="4"/>
      <c r="F534" s="22"/>
      <c r="G534" s="22"/>
      <c r="H534" s="4"/>
    </row>
    <row r="535" ht="17" customHeight="1" spans="1:8">
      <c r="A535" s="21"/>
      <c r="D535" s="27"/>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2"/>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E549" s="4"/>
      <c r="F549" s="22"/>
      <c r="G549" s="22"/>
      <c r="H549" s="4"/>
    </row>
    <row r="550" ht="17" customHeight="1" spans="1:8">
      <c r="A550" s="21"/>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2"/>
      <c r="E555" s="4"/>
      <c r="F555" s="22"/>
      <c r="G555" s="22"/>
      <c r="H555" s="4"/>
    </row>
    <row r="556" ht="17" customHeight="1" spans="1:8">
      <c r="A556" s="21"/>
      <c r="E556" s="4"/>
      <c r="F556" s="22"/>
      <c r="G556" s="22"/>
      <c r="H556" s="4"/>
    </row>
    <row r="557" ht="17" customHeight="1" spans="1:8">
      <c r="A557" s="21"/>
      <c r="D557" s="27"/>
      <c r="E557" s="4"/>
      <c r="F557" s="22"/>
      <c r="G557" s="22"/>
      <c r="H557" s="4"/>
    </row>
    <row r="558" ht="17" customHeight="1" spans="1:8">
      <c r="A558" s="21"/>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E561" s="4"/>
      <c r="F561" s="22"/>
      <c r="G561" s="22"/>
      <c r="H561" s="4"/>
    </row>
    <row r="562" ht="17" customHeight="1" spans="1:8">
      <c r="A562" s="21"/>
      <c r="D562" s="27"/>
      <c r="E562" s="4"/>
      <c r="F562" s="22"/>
      <c r="G562" s="22"/>
      <c r="H562" s="4"/>
    </row>
    <row r="563" ht="17" customHeight="1" spans="1:8">
      <c r="A563" s="21"/>
      <c r="D563" s="27"/>
      <c r="E563" s="4"/>
      <c r="F563" s="22"/>
      <c r="G563" s="22"/>
      <c r="H563" s="4"/>
    </row>
    <row r="564" ht="17" customHeight="1" spans="1:8">
      <c r="A564" s="21"/>
      <c r="E564" s="4"/>
      <c r="F564" s="22"/>
      <c r="G564" s="22"/>
      <c r="H564" s="4"/>
    </row>
    <row r="565" ht="17" customHeight="1" spans="1:8">
      <c r="A565" s="21"/>
      <c r="D565" s="27"/>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2"/>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2"/>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2"/>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2"/>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E683" s="4"/>
      <c r="F683" s="22"/>
      <c r="G683" s="22"/>
      <c r="H683" s="4"/>
    </row>
    <row r="684" ht="17" customHeight="1" spans="1:8">
      <c r="A684" s="21"/>
      <c r="D684" s="22"/>
      <c r="E684" s="4"/>
      <c r="F684" s="22"/>
      <c r="G684" s="22"/>
      <c r="H684" s="4"/>
    </row>
    <row r="685" ht="17" customHeight="1" spans="1:8">
      <c r="A685" s="21"/>
      <c r="E685" s="4"/>
      <c r="F685" s="22"/>
      <c r="G685" s="22"/>
      <c r="H685" s="4"/>
    </row>
    <row r="686" ht="17" customHeight="1" spans="1:8">
      <c r="A686" s="21"/>
      <c r="D686" s="22"/>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E737" s="4"/>
      <c r="F737" s="22"/>
      <c r="G737" s="22"/>
      <c r="H737" s="4"/>
    </row>
    <row r="738" ht="17" customHeight="1" spans="1:8">
      <c r="A738" s="21"/>
      <c r="D738" s="22"/>
      <c r="E738" s="4"/>
      <c r="F738" s="22"/>
      <c r="G738" s="22"/>
      <c r="H738" s="4"/>
    </row>
    <row r="739" ht="17" customHeight="1" spans="1:8">
      <c r="A739" s="21"/>
      <c r="E739" s="4"/>
      <c r="F739" s="22"/>
      <c r="G739" s="22"/>
      <c r="H739" s="4"/>
    </row>
    <row r="740" ht="17" customHeight="1" spans="1:8">
      <c r="A740" s="21"/>
      <c r="D740" s="22"/>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7"/>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7"/>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2"/>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E800" s="4"/>
      <c r="F800" s="22"/>
      <c r="G800" s="22"/>
      <c r="H800" s="4"/>
    </row>
    <row r="801" ht="17" customHeight="1" spans="1:8">
      <c r="A801" s="21"/>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E809" s="4"/>
      <c r="F809" s="22"/>
      <c r="G809" s="22"/>
      <c r="H809" s="4"/>
    </row>
    <row r="810" ht="17" customHeight="1" spans="1:8">
      <c r="A810" s="21"/>
      <c r="D810" s="27"/>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2"/>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2"/>
      <c r="E898" s="4"/>
      <c r="F898" s="22"/>
      <c r="G898" s="22"/>
      <c r="H898" s="4"/>
    </row>
    <row r="899" ht="17" customHeight="1" spans="1:8">
      <c r="A899" s="21"/>
      <c r="D899" s="27"/>
      <c r="E899" s="4"/>
      <c r="F899" s="22"/>
      <c r="G899" s="22"/>
      <c r="H899" s="4"/>
    </row>
    <row r="900" ht="17" customHeight="1" spans="1:8">
      <c r="A900" s="21"/>
      <c r="D900" s="22"/>
      <c r="E900" s="4"/>
      <c r="F900" s="22"/>
      <c r="G900" s="22"/>
      <c r="H900" s="4"/>
    </row>
    <row r="901" ht="17" customHeight="1" spans="1:8">
      <c r="A901" s="21"/>
      <c r="E901" s="4"/>
      <c r="F901" s="22"/>
      <c r="G901" s="22"/>
      <c r="H901" s="4"/>
    </row>
    <row r="902" ht="17" customHeight="1" spans="1:8">
      <c r="A902" s="21"/>
      <c r="D902" s="22"/>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E938" s="4"/>
      <c r="F938" s="22"/>
      <c r="G938" s="22"/>
      <c r="H938" s="4"/>
    </row>
    <row r="939" ht="17" customHeight="1" spans="1:8">
      <c r="A939" s="21"/>
      <c r="D939" s="22"/>
      <c r="E939" s="4"/>
      <c r="F939" s="22"/>
      <c r="G939" s="22"/>
      <c r="H939" s="4"/>
    </row>
    <row r="940" ht="17" customHeight="1" spans="1:8">
      <c r="A940" s="21"/>
      <c r="C940" s="22"/>
      <c r="D940" s="22"/>
      <c r="E940" s="4"/>
      <c r="F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D946" s="22"/>
      <c r="E946" s="4"/>
      <c r="F946" s="22"/>
      <c r="H946" s="4"/>
    </row>
    <row r="947" ht="17" customHeight="1" spans="1:8">
      <c r="A947" s="21"/>
      <c r="E947" s="4"/>
      <c r="F947" s="22"/>
      <c r="H947" s="4"/>
    </row>
    <row r="948" ht="17" customHeight="1" spans="1:8">
      <c r="A948" s="21"/>
      <c r="D948" s="22"/>
      <c r="E948" s="4"/>
      <c r="F948" s="22"/>
      <c r="H948" s="4"/>
    </row>
    <row r="949" ht="17" customHeight="1" spans="1:8">
      <c r="A949" s="21"/>
      <c r="C949" s="25"/>
      <c r="D949" s="25"/>
      <c r="E949" s="4"/>
      <c r="F949" s="22"/>
      <c r="H949" s="4"/>
    </row>
    <row r="950" ht="17" customHeight="1" spans="1:8">
      <c r="A950" s="21"/>
      <c r="C950" s="24"/>
      <c r="D950" s="22"/>
      <c r="E950" s="4"/>
      <c r="F950" s="24"/>
      <c r="H950" s="4"/>
    </row>
    <row r="951" ht="17" customHeight="1" spans="1:8">
      <c r="A951" s="21"/>
      <c r="C951" s="24"/>
      <c r="D951" s="22"/>
      <c r="E951" s="4"/>
      <c r="F951" s="24"/>
      <c r="H951" s="4"/>
    </row>
    <row r="952" ht="17" customHeight="1" spans="1:8">
      <c r="A952" s="21"/>
      <c r="C952" s="22"/>
      <c r="D952" s="22"/>
      <c r="E952" s="4"/>
      <c r="F952" s="22"/>
      <c r="H952" s="4"/>
    </row>
    <row r="953" ht="17" customHeight="1" spans="1:8">
      <c r="A953" s="21"/>
      <c r="C953" s="24"/>
      <c r="D953" s="22"/>
      <c r="E953" s="4"/>
      <c r="F953" s="24"/>
      <c r="H953" s="4"/>
    </row>
    <row r="954" ht="17" customHeight="1" spans="1:8">
      <c r="A954" s="21"/>
      <c r="C954" s="25"/>
      <c r="D954" s="26"/>
      <c r="E954" s="4"/>
      <c r="F954" s="4"/>
      <c r="H954" s="4"/>
    </row>
    <row r="955" ht="17" customHeight="1" spans="1:8">
      <c r="A955" s="21"/>
      <c r="E955" s="4"/>
      <c r="F955" s="4"/>
      <c r="H955" s="4"/>
    </row>
    <row r="956" ht="17" customHeight="1" spans="1:8">
      <c r="A956" s="21"/>
      <c r="C956" s="25"/>
      <c r="D956" s="26"/>
      <c r="E956" s="4"/>
      <c r="F956" s="4"/>
      <c r="H956" s="4"/>
    </row>
    <row r="957" ht="17" customHeight="1" spans="1:8">
      <c r="A957" s="21"/>
      <c r="C957" s="22"/>
      <c r="D957" s="22"/>
      <c r="E957" s="4"/>
      <c r="F957" s="22"/>
      <c r="H957" s="4"/>
    </row>
    <row r="958" ht="17" customHeight="1" spans="1:8">
      <c r="A958" s="21"/>
      <c r="E958" s="4"/>
      <c r="F958" s="22"/>
      <c r="G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D962" s="22"/>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E970" s="4"/>
      <c r="F970" s="22"/>
      <c r="G970" s="22"/>
      <c r="H970" s="4"/>
    </row>
    <row r="971" ht="17" customHeight="1" spans="1:8">
      <c r="A971" s="21"/>
      <c r="D971" s="22"/>
      <c r="E971" s="4"/>
      <c r="F971" s="22"/>
      <c r="G971" s="22"/>
      <c r="H971" s="4"/>
    </row>
    <row r="972" ht="17" customHeight="1" spans="1:8">
      <c r="A972" s="21"/>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D1006" s="22"/>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D1067" s="22"/>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D1092" s="22"/>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D1100" s="22"/>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D1109" s="22"/>
      <c r="E1109" s="4"/>
      <c r="F1109" s="22"/>
      <c r="G1109" s="22"/>
      <c r="H1109" s="4"/>
    </row>
    <row r="1110" ht="17" customHeight="1" spans="1:8">
      <c r="A1110" s="21"/>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D1114" s="22"/>
      <c r="E1114" s="4"/>
      <c r="F1114" s="22"/>
      <c r="G1114" s="22"/>
      <c r="H1114" s="4"/>
    </row>
    <row r="1115" ht="17" customHeight="1" spans="1:8">
      <c r="A1115" s="21"/>
      <c r="D1115" s="22"/>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D1121" s="22"/>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D1133" s="22"/>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D1139" s="22"/>
      <c r="E1139" s="4"/>
      <c r="F1139" s="22"/>
      <c r="G1139" s="22"/>
      <c r="H1139" s="4"/>
    </row>
    <row r="1140" ht="17" customHeight="1" spans="1:8">
      <c r="A1140" s="21"/>
      <c r="E1140" s="4"/>
      <c r="F1140" s="22"/>
      <c r="G1140" s="22"/>
      <c r="H1140" s="4"/>
    </row>
    <row r="1141" ht="17" customHeight="1" spans="1:8">
      <c r="A1141" s="21"/>
      <c r="D1141" s="22"/>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E1145" s="4"/>
      <c r="F1145" s="22"/>
      <c r="G1145" s="22"/>
      <c r="H1145" s="4"/>
    </row>
    <row r="1146" ht="17" customHeight="1" spans="1:8">
      <c r="A1146" s="21"/>
      <c r="D1146" s="22"/>
      <c r="E1146" s="4"/>
      <c r="F1146" s="22"/>
      <c r="G1146" s="22"/>
      <c r="H1146" s="4"/>
    </row>
    <row r="1147" ht="17" customHeight="1" spans="1:8">
      <c r="A1147" s="21"/>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D1153" s="22"/>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D1162" s="22"/>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D1167" s="22"/>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D1176" s="22"/>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E1180" s="4"/>
      <c r="F1180" s="22"/>
      <c r="G1180" s="22"/>
      <c r="H1180" s="4"/>
    </row>
    <row r="1181" ht="17" customHeight="1" spans="1:8">
      <c r="A1181" s="21"/>
      <c r="D1181" s="22"/>
      <c r="E1181" s="4"/>
      <c r="F1181" s="22"/>
      <c r="G1181" s="22"/>
      <c r="H1181" s="4"/>
    </row>
    <row r="1182" ht="17" customHeight="1" spans="1:8">
      <c r="A1182" s="21"/>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D1188" s="22"/>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D1200" s="22"/>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D1207" s="22"/>
      <c r="E1207" s="4"/>
      <c r="F1207" s="22"/>
      <c r="G1207" s="22"/>
      <c r="H1207" s="4"/>
    </row>
    <row r="1208" ht="17" customHeight="1" spans="1:8">
      <c r="A1208" s="21"/>
      <c r="D1208" s="22"/>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D1214" s="22"/>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D1234" s="22"/>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D1263" s="22"/>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D1272" s="22"/>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D1285" s="22"/>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D1303" s="22"/>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D1314" s="22"/>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D1320" s="22"/>
      <c r="E1320" s="4"/>
      <c r="F1320" s="22"/>
      <c r="G1320" s="22"/>
      <c r="H1320" s="4"/>
    </row>
    <row r="1321" ht="17" customHeight="1" spans="1:8">
      <c r="A1321" s="21"/>
      <c r="D1321" s="22"/>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D1337" s="22"/>
      <c r="E1337" s="4"/>
      <c r="F1337" s="22"/>
      <c r="G1337" s="22"/>
      <c r="H1337" s="4"/>
    </row>
    <row r="1338" ht="17" customHeight="1" spans="1:8">
      <c r="A1338" s="21"/>
      <c r="D1338" s="22"/>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D1351" s="22"/>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D1357" s="22"/>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D1363" s="22"/>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D1372" s="22"/>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D1377" s="22"/>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D1380" s="22"/>
      <c r="E1380" s="4"/>
      <c r="F1380" s="22"/>
      <c r="G1380" s="22"/>
      <c r="H1380" s="4"/>
    </row>
    <row r="1381" ht="17" customHeight="1" spans="1:8">
      <c r="A1381" s="21"/>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D1387" s="22"/>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D1398" s="22"/>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C1401" s="22"/>
      <c r="D1401" s="22"/>
      <c r="E1401" s="4"/>
      <c r="F1401" s="22"/>
      <c r="H1401" s="4"/>
    </row>
    <row r="1402" ht="17" customHeight="1" spans="1:8">
      <c r="A1402" s="21"/>
      <c r="C1402" s="22"/>
      <c r="D1402" s="22"/>
      <c r="E1402" s="4"/>
      <c r="F1402" s="22"/>
      <c r="H1402" s="4"/>
    </row>
    <row r="1403" ht="17" customHeight="1" spans="1:8">
      <c r="A1403" s="21"/>
      <c r="E1403" s="4"/>
      <c r="F1403" s="4"/>
      <c r="H1403" s="4"/>
    </row>
    <row r="1404" ht="17" customHeight="1" spans="1:8">
      <c r="A1404" s="21"/>
      <c r="C1404" s="22"/>
      <c r="D1404" s="22"/>
      <c r="E1404" s="4"/>
      <c r="F1404" s="22"/>
      <c r="H1404" s="4"/>
    </row>
    <row r="1405" ht="17" customHeight="1" spans="1:8">
      <c r="A1405" s="21"/>
      <c r="C1405" s="22"/>
      <c r="D1405" s="22"/>
      <c r="E1405" s="4"/>
      <c r="F1405" s="22"/>
      <c r="H1405" s="4"/>
    </row>
    <row r="1406" ht="17" customHeight="1" spans="1:8">
      <c r="A1406" s="21"/>
      <c r="D1406" s="22"/>
      <c r="E1406" s="4"/>
      <c r="F1406" s="22"/>
      <c r="H1406" s="4"/>
    </row>
    <row r="1407" ht="17" customHeight="1" spans="1:8">
      <c r="A1407" s="21"/>
      <c r="C1407" s="22"/>
      <c r="D1407" s="22"/>
      <c r="E1407" s="4"/>
      <c r="F1407" s="22"/>
      <c r="H1407" s="4"/>
    </row>
    <row r="1408" ht="17" customHeight="1" spans="1:8">
      <c r="A1408" s="21"/>
      <c r="C1408" s="24"/>
      <c r="D1408" s="22"/>
      <c r="E1408" s="4"/>
      <c r="F1408" s="4"/>
      <c r="H1408" s="4"/>
    </row>
    <row r="1409" ht="17" customHeight="1" spans="1:8">
      <c r="A1409" s="21"/>
      <c r="C1409" s="22"/>
      <c r="D1409" s="22"/>
      <c r="E1409" s="4"/>
      <c r="F1409" s="22"/>
      <c r="H1409" s="4"/>
    </row>
    <row r="1410" ht="17" customHeight="1" spans="1:8">
      <c r="A1410" s="21"/>
      <c r="C1410" s="22"/>
      <c r="D1410" s="22"/>
      <c r="E1410" s="4"/>
      <c r="F1410" s="22"/>
      <c r="H1410" s="4"/>
    </row>
    <row r="1411" ht="17" customHeight="1" spans="1:8">
      <c r="A1411" s="21"/>
      <c r="C1411" s="24"/>
      <c r="D1411" s="22"/>
      <c r="E1411" s="4"/>
      <c r="F1411" s="4"/>
      <c r="H1411" s="4"/>
    </row>
    <row r="1412" ht="17" customHeight="1" spans="1:8">
      <c r="A1412" s="21"/>
      <c r="D1412" s="22"/>
      <c r="E1412" s="4"/>
      <c r="F1412" s="4"/>
      <c r="H1412" s="4"/>
    </row>
    <row r="1413" ht="17" customHeight="1" spans="1:8">
      <c r="A1413" s="21"/>
      <c r="E1413" s="4"/>
      <c r="F1413" s="4"/>
      <c r="H1413" s="4"/>
    </row>
    <row r="1414" ht="17" customHeight="1" spans="1:8">
      <c r="A1414" s="21"/>
      <c r="C1414" s="22"/>
      <c r="D1414" s="22"/>
      <c r="E1414" s="4"/>
      <c r="F1414" s="22"/>
      <c r="H1414" s="4"/>
    </row>
    <row r="1415" ht="17" customHeight="1" spans="1:8">
      <c r="A1415" s="21"/>
      <c r="D1415" s="22"/>
      <c r="E1415" s="4"/>
      <c r="F1415" s="22"/>
      <c r="H1415" s="4"/>
    </row>
    <row r="1416" ht="17" customHeight="1" spans="1:8">
      <c r="A1416" s="21"/>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C1419" s="24"/>
      <c r="D1419" s="24"/>
      <c r="E1419" s="4"/>
      <c r="F1419" s="24"/>
      <c r="H1419" s="4"/>
    </row>
    <row r="1420" ht="17" customHeight="1" spans="1:8">
      <c r="A1420" s="21"/>
      <c r="D1420" s="22"/>
      <c r="E1420" s="4"/>
      <c r="F1420" s="22"/>
      <c r="H1420" s="4"/>
    </row>
    <row r="1421" ht="17" customHeight="1" spans="1:8">
      <c r="A1421" s="21"/>
      <c r="C1421" s="24"/>
      <c r="D1421" s="22"/>
      <c r="E1421" s="4"/>
      <c r="F1421" s="4"/>
      <c r="H1421" s="4"/>
    </row>
    <row r="1422" ht="17" customHeight="1" spans="1:8">
      <c r="A1422" s="21"/>
      <c r="C1422" s="24"/>
      <c r="D1422" s="22"/>
      <c r="E1422" s="4"/>
      <c r="F1422" s="4"/>
      <c r="H1422" s="4"/>
    </row>
    <row r="1423" ht="17" customHeight="1" spans="1:8">
      <c r="A1423" s="21"/>
      <c r="D1423" s="22"/>
      <c r="E1423" s="4"/>
      <c r="F1423" s="22"/>
      <c r="H1423" s="4"/>
    </row>
    <row r="1424" ht="17" customHeight="1" spans="1:8">
      <c r="A1424" s="21"/>
      <c r="E1424" s="4"/>
      <c r="F1424" s="4"/>
      <c r="H1424" s="4"/>
    </row>
    <row r="1425" ht="17" customHeight="1" spans="1:8">
      <c r="A1425" s="21"/>
      <c r="C1425" s="24"/>
      <c r="D1425" s="22"/>
      <c r="E1425" s="4"/>
      <c r="F1425" s="4"/>
      <c r="H1425" s="4"/>
    </row>
    <row r="1426" ht="17" customHeight="1" spans="1:8">
      <c r="A1426" s="21"/>
      <c r="E1426" s="4"/>
      <c r="F1426" s="4"/>
      <c r="H1426" s="4"/>
    </row>
    <row r="1427" ht="17" customHeight="1" spans="1:8">
      <c r="A1427" s="21"/>
      <c r="C1427" s="22"/>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C1430" s="24"/>
      <c r="D1430" s="22"/>
      <c r="E1430" s="4"/>
      <c r="F1430" s="4"/>
      <c r="H1430" s="4"/>
    </row>
    <row r="1431" ht="17" customHeight="1" spans="1:8">
      <c r="A1431" s="21"/>
      <c r="D1431" s="22"/>
      <c r="E1431" s="4"/>
      <c r="F1431" s="22"/>
      <c r="H1431" s="4"/>
    </row>
    <row r="1432" ht="17" customHeight="1" spans="1:8">
      <c r="A1432" s="21"/>
      <c r="C1432" s="24"/>
      <c r="D1432" s="22"/>
      <c r="E1432" s="4"/>
      <c r="F1432" s="4"/>
      <c r="H1432" s="4"/>
    </row>
    <row r="1433" ht="17" customHeight="1" spans="1:8">
      <c r="A1433" s="21"/>
      <c r="D1433" s="22"/>
      <c r="E1433" s="4"/>
      <c r="F1433" s="22"/>
      <c r="H1433" s="4"/>
    </row>
    <row r="1434" ht="17" customHeight="1" spans="1:8">
      <c r="A1434" s="21"/>
      <c r="C1434" s="24"/>
      <c r="D1434" s="22"/>
      <c r="E1434" s="4"/>
      <c r="F1434" s="4"/>
      <c r="H1434" s="4"/>
    </row>
    <row r="1435" ht="17" customHeight="1" spans="1:8">
      <c r="A1435" s="21"/>
      <c r="C1435" s="24"/>
      <c r="D1435" s="22"/>
      <c r="E1435" s="4"/>
      <c r="F1435" s="4"/>
      <c r="H1435" s="4"/>
    </row>
    <row r="1436" ht="17" customHeight="1" spans="1:8">
      <c r="A1436" s="21"/>
      <c r="C1436" s="24"/>
      <c r="D1436" s="24"/>
      <c r="E1436" s="4"/>
      <c r="F1436" s="4"/>
      <c r="H1436" s="4"/>
    </row>
    <row r="1437" ht="17" customHeight="1" spans="1:8">
      <c r="A1437" s="21"/>
      <c r="C1437" s="24"/>
      <c r="D1437" s="22"/>
      <c r="E1437" s="4"/>
      <c r="F1437" s="4"/>
      <c r="H1437" s="4"/>
    </row>
    <row r="1438" ht="17" customHeight="1" spans="1:8">
      <c r="A1438" s="21"/>
      <c r="D1438" s="22"/>
      <c r="E1438" s="4"/>
      <c r="F1438" s="22"/>
      <c r="G1438" s="22"/>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8"/>
      <c r="E1537" s="4"/>
      <c r="F1537" s="22"/>
      <c r="G1537" s="28"/>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C1755" s="26"/>
      <c r="D1755" s="26"/>
      <c r="E1755" s="4"/>
      <c r="F1755" s="24"/>
      <c r="H1755" s="4"/>
    </row>
    <row r="1756" ht="17" customHeight="1" spans="1:8">
      <c r="A1756" s="21"/>
      <c r="C1756" s="22"/>
      <c r="D1756" s="22"/>
      <c r="E1756" s="4"/>
      <c r="F1756" s="22"/>
      <c r="H1756" s="4"/>
    </row>
    <row r="1757" ht="17" customHeight="1" spans="1:8">
      <c r="A1757" s="21"/>
      <c r="E1757" s="4"/>
      <c r="F1757" s="4"/>
      <c r="H1757" s="4"/>
    </row>
    <row r="1758" ht="17" customHeight="1" spans="1:8">
      <c r="A1758" s="21"/>
      <c r="C1758" s="24"/>
      <c r="D1758" s="24"/>
      <c r="E1758" s="4"/>
      <c r="F1758" s="24"/>
      <c r="H1758" s="4"/>
    </row>
    <row r="1759" ht="17" customHeight="1" spans="1:8">
      <c r="A1759" s="21"/>
      <c r="C1759" s="22"/>
      <c r="D1759" s="22"/>
      <c r="E1759" s="4"/>
      <c r="F1759" s="22"/>
      <c r="H1759" s="4"/>
    </row>
    <row r="1760" ht="17" customHeight="1" spans="1:8">
      <c r="A1760" s="21"/>
      <c r="C1760" s="24"/>
      <c r="D1760" s="24"/>
      <c r="E1760" s="4"/>
      <c r="F1760" s="22"/>
      <c r="H1760" s="4"/>
    </row>
    <row r="1761" ht="17" customHeight="1" spans="1:8">
      <c r="A1761" s="21"/>
      <c r="E1761" s="4"/>
      <c r="F1761" s="22"/>
      <c r="H1761" s="4"/>
    </row>
    <row r="1762" ht="17" customHeight="1" spans="1:8">
      <c r="A1762" s="21"/>
      <c r="E1762" s="4"/>
      <c r="F1762" s="22"/>
      <c r="H1762" s="4"/>
    </row>
    <row r="1763" ht="17" customHeight="1" spans="1:8">
      <c r="A1763" s="21"/>
      <c r="C1763" s="22"/>
      <c r="D1763" s="22"/>
      <c r="E1763" s="4"/>
      <c r="F1763" s="24"/>
      <c r="H1763" s="4"/>
    </row>
    <row r="1764" ht="17" customHeight="1" spans="1:8">
      <c r="A1764" s="21"/>
      <c r="C1764" s="22"/>
      <c r="D1764" s="22"/>
      <c r="E1764" s="4"/>
      <c r="F1764" s="22"/>
      <c r="H1764" s="4"/>
    </row>
    <row r="1765" ht="17" customHeight="1" spans="1:8">
      <c r="A1765" s="21"/>
      <c r="C1765" s="22"/>
      <c r="D1765" s="22"/>
      <c r="E1765" s="4"/>
      <c r="F1765" s="22"/>
      <c r="H1765" s="4"/>
    </row>
    <row r="1766" ht="17" customHeight="1" spans="1:8">
      <c r="A1766" s="21"/>
      <c r="E1766" s="4"/>
      <c r="F1766" s="22"/>
      <c r="H1766" s="4"/>
    </row>
    <row r="1767" ht="17" customHeight="1" spans="1:8">
      <c r="A1767" s="21"/>
      <c r="C1767" s="22"/>
      <c r="D1767" s="22"/>
      <c r="E1767" s="4"/>
      <c r="F1767" s="22"/>
      <c r="H1767" s="4"/>
    </row>
    <row r="1768" ht="17" customHeight="1" spans="1:8">
      <c r="A1768" s="21"/>
      <c r="C1768" s="24"/>
      <c r="D1768" s="24"/>
      <c r="E1768" s="4"/>
      <c r="F1768" s="22"/>
      <c r="H1768" s="4"/>
    </row>
    <row r="1769" ht="17" customHeight="1" spans="1:8">
      <c r="A1769" s="21"/>
      <c r="D1769" s="22"/>
      <c r="E1769" s="4"/>
      <c r="F1769" s="22"/>
      <c r="H1769" s="4"/>
    </row>
    <row r="1770" ht="17" customHeight="1" spans="1:8">
      <c r="A1770" s="21"/>
      <c r="C1770" s="22"/>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D1773" s="22"/>
      <c r="E1773" s="4"/>
      <c r="F1773" s="22"/>
      <c r="H1773" s="4"/>
    </row>
    <row r="1774" ht="17" customHeight="1" spans="1:8">
      <c r="A1774" s="21"/>
      <c r="E1774" s="4"/>
      <c r="F1774" s="22"/>
      <c r="H1774" s="4"/>
    </row>
    <row r="1775" ht="17" customHeight="1" spans="1:8">
      <c r="A1775" s="21"/>
      <c r="C1775" s="22"/>
      <c r="D1775" s="22"/>
      <c r="E1775" s="4"/>
      <c r="F1775" s="22"/>
      <c r="H1775" s="4"/>
    </row>
    <row r="1776" ht="17" customHeight="1" spans="1:8">
      <c r="A1776" s="21"/>
      <c r="C1776" s="25"/>
      <c r="D1776" s="25"/>
      <c r="E1776" s="4"/>
      <c r="F1776" s="24"/>
      <c r="H1776" s="4"/>
    </row>
    <row r="1777" ht="17" customHeight="1" spans="1:8">
      <c r="A1777" s="21"/>
      <c r="C1777" s="22"/>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2"/>
      <c r="D1780" s="22"/>
      <c r="E1780" s="4"/>
      <c r="F1780" s="22"/>
      <c r="H1780" s="4"/>
    </row>
    <row r="1781" ht="17" customHeight="1" spans="1:8">
      <c r="A1781" s="21"/>
      <c r="E1781" s="4"/>
      <c r="F1781" s="4"/>
      <c r="H1781" s="4"/>
    </row>
    <row r="1782" ht="17" customHeight="1" spans="1:8">
      <c r="A1782" s="21"/>
      <c r="C1782" s="22"/>
      <c r="D1782" s="22"/>
      <c r="E1782" s="4"/>
      <c r="F1782" s="22"/>
      <c r="H1782" s="4"/>
    </row>
    <row r="1783" ht="17" customHeight="1" spans="1:8">
      <c r="A1783" s="21"/>
      <c r="C1783" s="24"/>
      <c r="D1783" s="22"/>
      <c r="E1783" s="4"/>
      <c r="F1783" s="22"/>
      <c r="H1783" s="4"/>
    </row>
    <row r="1784" ht="17" customHeight="1" spans="1:8">
      <c r="A1784" s="21"/>
      <c r="E1784" s="4"/>
      <c r="F1784" s="4"/>
      <c r="H1784" s="4"/>
    </row>
    <row r="1785" ht="17" customHeight="1" spans="1:8">
      <c r="A1785" s="21"/>
      <c r="C1785" s="24"/>
      <c r="D1785" s="22"/>
      <c r="E1785" s="4"/>
      <c r="F1785" s="22"/>
      <c r="H1785" s="4"/>
    </row>
    <row r="1786" ht="17" customHeight="1" spans="1:8">
      <c r="A1786" s="21"/>
      <c r="C1786" s="22"/>
      <c r="D1786" s="22"/>
      <c r="E1786" s="4"/>
      <c r="F1786" s="22"/>
      <c r="H1786" s="4"/>
    </row>
    <row r="1787" ht="17" customHeight="1" spans="1:8">
      <c r="A1787" s="21"/>
      <c r="C1787" s="24"/>
      <c r="D1787" s="24"/>
      <c r="E1787" s="4"/>
      <c r="F1787" s="22"/>
      <c r="H1787" s="4"/>
    </row>
    <row r="1788" ht="17" customHeight="1" spans="1:8">
      <c r="A1788" s="21"/>
      <c r="C1788" s="22"/>
      <c r="D1788" s="22"/>
      <c r="E1788" s="4"/>
      <c r="F1788" s="22"/>
      <c r="H1788" s="4"/>
    </row>
    <row r="1789" ht="17" customHeight="1" spans="1:8">
      <c r="A1789" s="21"/>
      <c r="E1789" s="4"/>
      <c r="F1789" s="22"/>
      <c r="H1789" s="4"/>
    </row>
    <row r="1790" ht="17" customHeight="1" spans="1:8">
      <c r="A1790" s="21"/>
      <c r="C1790" s="25"/>
      <c r="D1790" s="26"/>
      <c r="E1790" s="4"/>
      <c r="F1790" s="24"/>
      <c r="H1790" s="4"/>
    </row>
    <row r="1791" ht="17" customHeight="1" spans="1:8">
      <c r="A1791" s="21"/>
      <c r="C1791" s="24"/>
      <c r="D1791" s="22"/>
      <c r="E1791" s="4"/>
      <c r="F1791" s="22"/>
      <c r="H1791" s="4"/>
    </row>
    <row r="1792" ht="17" customHeight="1" spans="1:8">
      <c r="A1792" s="21"/>
      <c r="E1792" s="4"/>
      <c r="F1792" s="22"/>
      <c r="H1792" s="4"/>
    </row>
    <row r="1793" ht="17" customHeight="1" spans="1:8">
      <c r="A1793" s="21"/>
      <c r="C1793" s="22"/>
      <c r="D1793" s="22"/>
      <c r="E1793" s="4"/>
      <c r="F1793" s="22"/>
      <c r="H1793" s="4"/>
    </row>
    <row r="1794" ht="17" customHeight="1" spans="1:8">
      <c r="A1794" s="21"/>
      <c r="C1794" s="22"/>
      <c r="D1794" s="22"/>
      <c r="E1794" s="4"/>
      <c r="F1794" s="22"/>
      <c r="H1794" s="4"/>
    </row>
    <row r="1795" ht="17" customHeight="1" spans="1:8">
      <c r="A1795" s="21"/>
      <c r="E1795" s="4"/>
      <c r="F1795" s="22"/>
      <c r="H1795" s="4"/>
    </row>
    <row r="1796" ht="17" customHeight="1" spans="1:8">
      <c r="A1796" s="21"/>
      <c r="C1796" s="22"/>
      <c r="D1796" s="22"/>
      <c r="E1796" s="4"/>
      <c r="F1796" s="22"/>
      <c r="H1796" s="4"/>
    </row>
    <row r="1797" ht="17" customHeight="1" spans="1:8">
      <c r="A1797" s="21"/>
      <c r="C1797" s="22"/>
      <c r="D1797" s="24"/>
      <c r="E1797" s="4"/>
      <c r="F1797" s="22"/>
      <c r="H1797" s="4"/>
    </row>
    <row r="1798" ht="17" customHeight="1" spans="1:8">
      <c r="A1798" s="21"/>
      <c r="C1798" s="22"/>
      <c r="D1798" s="22"/>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4"/>
      <c r="D1803" s="22"/>
      <c r="E1803" s="4"/>
      <c r="F1803" s="22"/>
      <c r="H1803" s="4"/>
    </row>
    <row r="1804" ht="17" customHeight="1" spans="1:8">
      <c r="A1804" s="21"/>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4"/>
      <c r="D1815" s="22"/>
      <c r="E1815" s="4"/>
      <c r="F1815" s="24"/>
      <c r="H1815" s="4"/>
    </row>
    <row r="1816" ht="17" customHeight="1" spans="1:8">
      <c r="A1816" s="21"/>
      <c r="C1816" s="22"/>
      <c r="D1816" s="22"/>
      <c r="E1816" s="4"/>
      <c r="F1816" s="22"/>
      <c r="H1816" s="4"/>
    </row>
    <row r="1817" ht="17" customHeight="1" spans="1:8">
      <c r="A1817" s="21"/>
      <c r="C1817" s="25"/>
      <c r="D1817" s="26"/>
      <c r="E1817" s="4"/>
      <c r="F1817" s="24"/>
      <c r="H1817" s="4"/>
    </row>
    <row r="1818" ht="17" customHeight="1" spans="1:8">
      <c r="A1818" s="21"/>
      <c r="C1818" s="22"/>
      <c r="D1818" s="22"/>
      <c r="E1818" s="4"/>
      <c r="F1818" s="22"/>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5"/>
      <c r="D1821" s="24"/>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D1824" s="22"/>
      <c r="E1824" s="4"/>
      <c r="F1824" s="22"/>
      <c r="H1824" s="4"/>
    </row>
    <row r="1825" ht="17" customHeight="1" spans="1:8">
      <c r="A1825" s="21"/>
      <c r="C1825" s="22"/>
      <c r="D1825" s="22"/>
      <c r="E1825" s="4"/>
      <c r="F1825" s="22"/>
      <c r="H1825" s="4"/>
    </row>
    <row r="1826" ht="17" customHeight="1" spans="1:8">
      <c r="A1826" s="21"/>
      <c r="C1826" s="22"/>
      <c r="D1826" s="22"/>
      <c r="E1826" s="4"/>
      <c r="F1826" s="22"/>
      <c r="H1826" s="4"/>
    </row>
    <row r="1827" ht="17" customHeight="1" spans="1:8">
      <c r="A1827" s="21"/>
      <c r="C1827" s="25"/>
      <c r="D1827" s="26"/>
      <c r="E1827" s="4"/>
      <c r="F1827" s="24"/>
      <c r="H1827" s="4"/>
    </row>
    <row r="1828" ht="17" customHeight="1" spans="1:8">
      <c r="A1828" s="21"/>
      <c r="C1828" s="22"/>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4"/>
      <c r="H1837" s="4"/>
    </row>
    <row r="1838" s="3" customFormat="1" ht="17" customHeight="1" spans="1:8">
      <c r="A1838" s="21"/>
      <c r="B1838" s="4"/>
      <c r="C1838" s="22"/>
      <c r="D1838" s="22"/>
      <c r="E1838" s="4"/>
      <c r="F1838" s="22"/>
      <c r="G1838" s="4"/>
      <c r="H1838" s="4"/>
    </row>
    <row r="1839" s="3" customFormat="1" ht="17" customHeight="1" spans="1:8">
      <c r="A1839" s="21"/>
      <c r="B1839" s="4"/>
      <c r="C1839" s="22"/>
      <c r="D1839" s="22"/>
      <c r="E1839" s="4"/>
      <c r="F1839" s="22"/>
      <c r="G1839" s="4"/>
      <c r="H1839" s="4"/>
    </row>
    <row r="1840" ht="17" customHeight="1" spans="1:8">
      <c r="A1840" s="21"/>
      <c r="D1840" s="22"/>
      <c r="E1840" s="4"/>
      <c r="F1840" s="22"/>
      <c r="G1840" s="22"/>
      <c r="H1840" s="4"/>
    </row>
    <row r="1841" ht="17" customHeight="1" spans="1:8">
      <c r="A1841" s="21"/>
      <c r="E1841" s="4"/>
      <c r="F1841" s="22"/>
      <c r="G1841" s="22"/>
      <c r="H1841" s="4"/>
    </row>
    <row r="1842" ht="17" customHeight="1" spans="1:8">
      <c r="A1842" s="21"/>
      <c r="D1842" s="22"/>
      <c r="E1842" s="4"/>
      <c r="F1842" s="22"/>
      <c r="G1842" s="22"/>
      <c r="H1842" s="4"/>
    </row>
    <row r="1843" ht="17" customHeight="1" spans="1:8">
      <c r="A1843" s="21"/>
      <c r="D1843" s="22"/>
      <c r="E1843" s="4"/>
      <c r="F1843" s="22"/>
      <c r="G1843" s="22"/>
      <c r="H1843" s="4"/>
    </row>
    <row r="1844" ht="17" customHeight="1" spans="1:8">
      <c r="A1844" s="21"/>
      <c r="D1844" s="28"/>
      <c r="E1844" s="4"/>
      <c r="F1844" s="22"/>
      <c r="G1844" s="28"/>
      <c r="H1844" s="4"/>
    </row>
    <row r="1845" ht="17" customHeight="1" spans="1:8">
      <c r="A1845" s="21"/>
      <c r="D1845" s="28"/>
      <c r="E1845" s="4"/>
      <c r="F1845" s="22"/>
      <c r="G1845" s="28"/>
      <c r="H1845" s="4"/>
    </row>
    <row r="1846" ht="17" customHeight="1" spans="1:8">
      <c r="A1846" s="21"/>
      <c r="E1846" s="4"/>
      <c r="F1846" s="22"/>
      <c r="G1846" s="22"/>
      <c r="H1846" s="4"/>
    </row>
    <row r="1847" ht="17" customHeight="1" spans="1:8">
      <c r="A1847" s="21"/>
      <c r="E1847" s="4"/>
      <c r="F1847" s="22"/>
      <c r="G1847" s="22"/>
      <c r="H1847" s="4"/>
    </row>
    <row r="1848" ht="17" customHeight="1" spans="1:8">
      <c r="A1848" s="21"/>
      <c r="D1848" s="22"/>
      <c r="E1848" s="4"/>
      <c r="F1848" s="22"/>
      <c r="G1848" s="22"/>
      <c r="H1848" s="4"/>
    </row>
    <row r="1849" ht="17" customHeight="1" spans="1:8">
      <c r="A1849" s="21"/>
      <c r="D1849" s="28"/>
      <c r="E1849" s="4"/>
      <c r="F1849" s="22"/>
      <c r="G1849" s="28"/>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E1853" s="4"/>
      <c r="F1853" s="22"/>
      <c r="G1853" s="22"/>
      <c r="H1853" s="4"/>
    </row>
    <row r="1854" ht="17" customHeight="1" spans="1:8">
      <c r="A1854" s="21"/>
      <c r="D1854" s="28"/>
      <c r="E1854" s="4"/>
      <c r="F1854" s="22"/>
      <c r="G1854" s="28"/>
      <c r="H1854" s="4"/>
    </row>
    <row r="1855" ht="17" customHeight="1" spans="1:8">
      <c r="A1855" s="21"/>
      <c r="D1855" s="22"/>
      <c r="E1855" s="4"/>
      <c r="F1855" s="22"/>
      <c r="G1855" s="22"/>
      <c r="H1855" s="4"/>
    </row>
    <row r="1856" ht="17" customHeight="1" spans="1:8">
      <c r="A1856" s="21"/>
      <c r="D1856" s="28"/>
      <c r="E1856" s="4"/>
      <c r="F1856" s="22"/>
      <c r="G1856" s="28"/>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2"/>
      <c r="E1861" s="4"/>
      <c r="F1861" s="22"/>
      <c r="G1861" s="22"/>
      <c r="H1861" s="4"/>
    </row>
    <row r="1862" ht="17" customHeight="1" spans="1:8">
      <c r="A1862" s="21"/>
      <c r="D1862" s="28"/>
      <c r="E1862" s="4"/>
      <c r="F1862" s="22"/>
      <c r="G1862" s="28"/>
      <c r="H1862" s="4"/>
    </row>
    <row r="1863" ht="17" customHeight="1" spans="1:8">
      <c r="A1863" s="21"/>
      <c r="D1863" s="22"/>
      <c r="E1863" s="4"/>
      <c r="F1863" s="22"/>
      <c r="G1863" s="22"/>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2"/>
      <c r="E1871" s="4"/>
      <c r="F1871" s="22"/>
      <c r="G1871" s="22"/>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E1874" s="4"/>
      <c r="F1874" s="22"/>
      <c r="G1874" s="22"/>
      <c r="H1874" s="4"/>
    </row>
    <row r="1875" ht="17" customHeight="1" spans="1:8">
      <c r="A1875" s="21"/>
      <c r="D1875" s="28"/>
      <c r="E1875" s="4"/>
      <c r="F1875" s="22"/>
      <c r="G1875" s="28"/>
      <c r="H1875" s="4"/>
    </row>
    <row r="1876" ht="17" customHeight="1" spans="1:8">
      <c r="A1876" s="21"/>
      <c r="E1876" s="4"/>
      <c r="F1876" s="22"/>
      <c r="G1876" s="22"/>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2"/>
      <c r="E1879" s="4"/>
      <c r="F1879" s="22"/>
      <c r="G1879" s="22"/>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D1882" s="22"/>
      <c r="E1882" s="4"/>
      <c r="F1882" s="22"/>
      <c r="G1882" s="22"/>
      <c r="H1882" s="4"/>
    </row>
    <row r="1883" ht="17" customHeight="1" spans="1:8">
      <c r="A1883" s="21"/>
      <c r="D1883" s="28"/>
      <c r="E1883" s="4"/>
      <c r="F1883" s="22"/>
      <c r="G1883" s="28"/>
      <c r="H1883" s="4"/>
    </row>
    <row r="1884" ht="17" customHeight="1" spans="1:8">
      <c r="A1884" s="21"/>
      <c r="D1884" s="22"/>
      <c r="E1884" s="4"/>
      <c r="F1884" s="22"/>
      <c r="G1884" s="22"/>
      <c r="H1884" s="4"/>
    </row>
    <row r="1885" ht="17" customHeight="1" spans="1:8">
      <c r="A1885" s="21"/>
      <c r="D1885" s="28"/>
      <c r="E1885" s="4"/>
      <c r="F1885" s="22"/>
      <c r="G1885" s="28"/>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E1892" s="4"/>
      <c r="F1892" s="22"/>
      <c r="G1892" s="22"/>
      <c r="H1892" s="4"/>
    </row>
    <row r="1893" ht="17" customHeight="1" spans="1:8">
      <c r="A1893" s="21"/>
      <c r="D1893" s="22"/>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8"/>
      <c r="E1896" s="4"/>
      <c r="F1896" s="22"/>
      <c r="G1896" s="28"/>
      <c r="H1896" s="4"/>
    </row>
    <row r="1897" ht="17" customHeight="1" spans="1:8">
      <c r="A1897" s="21"/>
      <c r="D1897" s="22"/>
      <c r="E1897" s="4"/>
      <c r="F1897" s="22"/>
      <c r="G1897" s="22"/>
      <c r="H1897" s="4"/>
    </row>
    <row r="1898" ht="17" customHeight="1" spans="1:8">
      <c r="A1898" s="21"/>
      <c r="D1898" s="28"/>
      <c r="E1898" s="4"/>
      <c r="F1898" s="22"/>
      <c r="G1898" s="28"/>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2"/>
      <c r="E1902" s="4"/>
      <c r="F1902" s="22"/>
      <c r="G1902" s="22"/>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2"/>
      <c r="E1910" s="4"/>
      <c r="F1910" s="22"/>
      <c r="G1910" s="22"/>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8"/>
      <c r="E1913" s="4"/>
      <c r="F1913" s="22"/>
      <c r="G1913" s="28"/>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2"/>
      <c r="E1918" s="4"/>
      <c r="F1918" s="22"/>
      <c r="G1918" s="22"/>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C1929" s="22"/>
      <c r="D1929" s="22"/>
      <c r="E1929" s="4"/>
      <c r="F1929" s="22"/>
      <c r="H1929" s="4"/>
    </row>
    <row r="1930" ht="17" customHeight="1" spans="1:8">
      <c r="A1930" s="21"/>
      <c r="D1930" s="22"/>
      <c r="E1930" s="4"/>
      <c r="F1930" s="4"/>
      <c r="H1930" s="4"/>
    </row>
    <row r="1931" ht="17" customHeight="1" spans="1:8">
      <c r="A1931" s="21"/>
      <c r="D1931" s="22"/>
      <c r="E1931" s="4"/>
      <c r="F1931" s="22"/>
      <c r="G1931" s="22"/>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C2001" s="22"/>
      <c r="D2001" s="22"/>
      <c r="E2001" s="4"/>
      <c r="F2001" s="22"/>
      <c r="H2001" s="4"/>
    </row>
    <row r="2002" ht="17" customHeight="1" spans="1:8">
      <c r="A2002" s="21"/>
      <c r="C2002" s="22"/>
      <c r="D2002" s="22"/>
      <c r="E2002" s="4"/>
      <c r="F2002" s="22"/>
      <c r="H2002" s="4"/>
    </row>
    <row r="2003" ht="17" customHeight="1" spans="1:8">
      <c r="A2003" s="21"/>
      <c r="C2003" s="24"/>
      <c r="D2003" s="22"/>
      <c r="E2003" s="4"/>
      <c r="F2003" s="24"/>
      <c r="H2003" s="4"/>
    </row>
    <row r="2004" ht="17" customHeight="1" spans="1:8">
      <c r="A2004" s="21"/>
      <c r="C2004" s="22"/>
      <c r="D2004" s="22"/>
      <c r="E2004" s="4"/>
      <c r="F2004" s="22"/>
      <c r="H2004" s="4"/>
    </row>
    <row r="2005" ht="17" customHeight="1" spans="1:8">
      <c r="A2005" s="21"/>
      <c r="C2005" s="22"/>
      <c r="D2005" s="22"/>
      <c r="E2005" s="4"/>
      <c r="F2005" s="22"/>
      <c r="H2005" s="4"/>
    </row>
  </sheetData>
  <autoFilter ref="A5:H45">
    <extLst/>
  </autoFilter>
  <mergeCells count="2">
    <mergeCell ref="A1:H1"/>
    <mergeCell ref="A3:H3"/>
  </mergeCells>
  <dataValidations count="16">
    <dataValidation type="list" allowBlank="1" showInputMessage="1" showErrorMessage="1" sqref="D1 E1 F1 G1 D4 E4 F4 D5 D6 D46 D47 D80 D87 D117 D118 D188 D231 D266 D279 D426 D458 D577 D578 D587 D709 D751 D752 D753 D769 D773 D802 D850 D854 D857 D860 D861 D868 D869 D870 D879 D880 D895 D898 D899 D902 D922 D923 D924 D933 D950 D960 D967 D971 D974 D980 D986 D987 D997 D1004 D1005 D1027 D1028 D1044 D1045 D1124 D1125 D1231 D1267 D1353 D1370 D1411 D1806 D1807 D1808 D1817 D1837 D1838 D1839 D1930 D1986 D7:D10 D11:D25 D26:D38 D39:D45 D48:D49 D50:D51 D52:D61 D62:D67 D68:D79 D81:D86 D88:D90 D91:D103 D104:D116 D119:D120 D121:D131 D132:D137 D138:D142 D143:D146 D147:D155 D156:D163 D164:D175 D176:D184 D185:D187 D189:D191 D192:D217 D218:D230 D232:D254 D255:D265 D267:D274 D275:D278 D280:D283 D284:D291 D292:D306 D307:D320 D321:D323 D324:D328 D329:D342 D343:D346 D347:D348 D349:D352 D353:D367 D368:D373 D374:D396 D397:D413 D414:D418 D419:D423 D424:D425 D510:D518 D519:D526 D527:D553 D554:D563 D564:D576 D579:D586 D588:D622 D623:D632 D633:D647 D648:D679 D680:D688 D689:D691 D692:D708 D710:D714 D715:D720 D721:D743 D746:D748 D749:D750 D754:D768 D770:D772 D774:D780 D781:D782 D783:D801 D803:D804 D805:D808 D809:D817 D818:D822 D823:D833 D834:D849 D851:D853 D855:D856 D858:D859 D862:D867 D871:D878 D881:D884 D885:D886 D887:D890 D891:D894 D896:D897 D900:D901 D903:D918 D919:D921 D925:D932 D934:D943 D944:D947 D948:D949 D951:D954 D955:D957 D958:D959 D961:D966 D968:D970 D972:D973 D975:D977 D978:D979 D981:D983 D984:D985 D988:D996 D998:D1003 D1006:D1015 D1016:D1021 D1022:D1026 D1029:D1035 D1036:D1038 D1039:D1040 D1041:D1043 D1046:D1047 D1048:D1049 D1050:D1054 D1055:D1056 D1057:D1060 D1061:D1071 D1072:D1077 D1078:D1079 D1080:D1095 D1096:D1101 D1102:D1106 D1107:D1108 D1109:D1118 D1119:D1123 D1126:D1127 D1128:D1131 D1132:D1150 D1151:D1158 D1159:D1177 D1178:D1189 D1190:D1208 D1209:D1218 D1219:D1221 D1222:D1227 D1228:D1230 D1232:D1235 D1236:D1240 D1241:D1242 D1243:D1245 D1246:D1266 D1268:D1275 D1276:D1282 D1283:D1293 D1294:D1305 D1306:D1313 D1314:D1315 D1316:D1337 D1338:D1352 D1354:D1356 D1357:D1369 D1371:D1382 D1383:D1389 D1390:D1410 D1412:D1437 D1438:D1463 D1464:D1466 D1467:D1473 D1474:D1479 D1480:D1481 D1482:D1491 D1492:D1498 D1499:D1503 D1504:D1508 D1509:D1517 D1518:D1534 D1535:D1547 D1548:D1552 D1553:D1568 D1569:D1584 D1585:D1590 D1591:D1593 D1594:D1600 D1601:D1603 D1604:D1609 D1610:D1612 D1613:D1618 D1619:D1631 D1632:D1635 D1636:D1640 D1641:D1656 D1657:D1661 D1662:D1672 D1673:D1681 D1682:D1684 D1685:D1688 D1689:D1698 D1699:D1705 D1706:D1734 D1735:D1736 D1737:D1738 D1739:D1740 D1741:D1743 D1744:D1754 D1755:D1765 D1766:D1793 D1794:D1800 D1801:D1805 D1809:D1810 D1811:D1812 D1813:D1816 D1818:D1820 D1821:D1836 D1840:D1864 D1865:D1889 D1890:D1891 D1892:D1907 D1908:D1922 D1923:D1924 D1925:D1929 D1931:D1965 D1966:D1973 D1974:D1985 D1987:D2005 D2006:D60897 E2006:E60897 F2006:F60897">
      <formula1>"男,女"</formula1>
    </dataValidation>
    <dataValidation type="list" allowBlank="1" showInputMessage="1" showErrorMessage="1" sqref="F279 F459 F508 F509 F1838 F1839 F280:F283 F284:F291 F292:F306 F307:F320 F321:F323 F324:F328 F329:F342 F343:F346 F347:F348 F349:F352 F353:F367 F368:F373 F374:F396 F397:F413 F414:F418 F419:F423 F424:F431 F432:F452 F453:F457 F460:F462 F463:F473 F474:F477 F478:F497 F498:F507">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46 G76 G86 G87 G118 G279 G459 G508 G509 G587 G599 G618 G619 G620 G621 G622 G709 G749 G750 G751 G752 G753 G754 G755 G756 G757 G758 G759 G760 G761 G762 G763 G764 G765 G766 G767 G768 G769 G770 G771 G772 G773 G774 G775 G776 G777 G778 G779 G780 G781 G782 G783 G784 G785 G786 G787 G788 G789 G790 G791 G792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267 G1353 G1370 G1411 G1568 G1804 G1805 G1806 G1807 G1808 G1817 G1837 G1838 G1839 G1890 G1986 G7:G10 G11:G25 G26:G38 G39:G45 G47:G51 G52:G67 G68:G72 G73:G75 G77:G85 G88:G90 G91:G103 G104:G116 G119:G120 G121:G131 G132:G137 G138:G142 G143:G146 G147:G155 G156:G163 G164:G175 G176:G184 G185:G187 G188:G191 G192:G217 G218:G230 G231:G254 G255:G265 G266:G274 G275:G278 G280:G283 G284:G291 G292:G306 G307:G320 G321:G323 G324:G328 G329:G342 G343:G346 G347:G348 G349:G352 G353:G367 G368:G373 G374:G396 G397:G413 G414:G418 G419:G423 G424:G425 G426:G427 G428:G431 G432:G434 G435:G452 G453:G455 G456:G458 G460:G462 G463:G473 G474:G477 G478:G491 G492:G497 G498:G507 G510:G518 G519:G526 G527:G553 G554:G563 G564:G576 G588:G590 G591:G594 G595:G598 G600:G617 G623:G632 G633:G647 G648:G679 G680:G688 G689:G691 G692:G708 G710:G714 G715:G720 G721:G743 G744:G748 G793:G804 G805:G808 G809:G817 G818:G822 G823:G859 G860:G865 G951:G954 G955:G957 G1046:G1047 G1048:G1049 G1050:G1054 G1055:G1056 G1057:G1060 G1061:G1071 G1072:G1077 G1078:G1079 G1080:G1095 G1096:G1108 G1109:G1118 G1119:G1123 G1124:G1125 G1126:G1127 G1128:G1131 G1132:G1150 G1151:G1158 G1159:G1174 G1175:G1188 G1189:G1208 G1209:G1218 G1219:G1221 G1222:G1227 G1228:G1229 G1230:G1235 G1236:G1239 G1240:G1242 G1243:G1245 G1246:G1266 G1268:G1275 G1276:G1282 G1283:G1293 G1294:G1305 G1306:G1315 G1316:G1352 G1354:G1356 G1357:G1369 G1371:G1382 G1383:G1389 G1390:G1410 G1412:G1437 G1438:G1463 G1464:G1466 G1467:G1473 G1474:G1479 G1480:G1481 G1482:G1491 G1492:G1503 G1504:G1508 G1509:G1517 G1518:G1534 G1535:G1547 G1548:G1552 G1553:G1567 G1569:G1584 G1585:G1590 G1591:G1593 G1594:G1600 G1601:G1603 G1604:G1609 G1610:G1612 G1613:G1618 G1619:G1631 G1632:G1635 G1636:G1640 G1641:G1656 G1657:G1661 G1662:G1672 G1673:G1681 G1682:G1684 G1685:G1688 G1689:G1698 G1699:G1705 G1706:G1734 G1735:G1736 G1737:G1738 G1739:G1740 G1741:G1743 G1744:G1754 G1755:G1764 G1765:G1793 G1794:G1800 G1801:G1803 G1809:G1810 G1811:G1812 G1813:G1816 G1818:G1820 G1821:G1836 G1840:G1864 G1865:G1889 G1891:G1907 G1908:G1922 G1923:G1924 G1925:G1929 G1931:G1965 G1966:G1973 G1974:G1985 G1987:G2005"/>
    <dataValidation type="list" allowBlank="1" showInputMessage="1" showErrorMessage="1" sqref="F749 F750 F751 F752 F753 F754 F755 F756 F757 F758 F759 F760 F761 F762 F763 F764 F765 F766 F767 F768 F769 F770 F771 F772 F773 F774 F775 F776 F777 F778 F779 F780 F781 F782 F783 F784 F785 F786 F787 F788 F789 F790 F791 F792 F793 F794 F795 F796 F797 F798 F799 F800 F801 F802 F803 F804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805:F808 F809:F817 F818:F822 F823:F834 F835:F859 F860:F865 F1043:F1045 F1046:F1047">
      <formula1>"幼儿园教师"</formula1>
    </dataValidation>
    <dataValidation type="list" allowBlank="1" showInputMessage="1" showErrorMessage="1" sqref="B4 B2006:B60897">
      <formula1>"初中教师"</formula1>
    </dataValidation>
    <dataValidation type="list" allowBlank="1" showInputMessage="1" showErrorMessage="1" sqref="E5">
      <formula1>"身份证号码"</formula1>
    </dataValidation>
    <dataValidation type="list" allowBlank="1" showInputMessage="1" showErrorMessage="1" sqref="F46 F47 F48:F49 F50:F51 F52:F61 F62:F67 F68:F80 F81:F86">
      <formula1>"职高语文教师,职高英语教师,计算机专业教师,旅游专业教师,服装专业教师"</formula1>
    </dataValidation>
    <dataValidation type="list" allowBlank="1" showInputMessage="1" showErrorMessage="1" sqref="F6 F587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353 F1569 F1570 F1571 F1572 F1573 F1574 F1575 F1576 F1577 F1578 F1579 F1580 F1581 F1582 F1583 F1584 F1585 F1586 F1587 F1588 F1589 F1590 F1591 F1592 F1593 F1594 F1595 F1596 F1597 F1598 F1599 F1600 F1601 F1602 F1603 F1604 F1804 F1805 F1806 F1807 F1808 F1811 F1812 F1816 F1890 F1986 F7:F10 F11:F25 F26:F38 F39:F43 F44:F45 F510:F518 F519:F526 F527:F553 F554:F563 F564:F575 F576:F578 F579:F586 F1048:F1049 F1050:F1054 F1055:F1056 F1057:F1060 F1124:F1125 F1126:F1127 F1128:F1131 F1132:F1150 F1151:F1158 F1159:F1174 F1175:F1189 F1190:F1208 F1209:F1218 F1219:F1221 F1222:F1227 F1228:F1229 F1230:F1235 F1236:F1239 F1240:F1242 F1243:F1245 F1246:F1265 F1266:F1267 F1268:F1275 F1276:F1282 F1283:F1293 F1294:F1305 F1306:F1315 F1316:F1352 F1354:F1356 F1357:F1370 F1371:F1378 F1379:F1382 F1383:F1389 F1390:F1410 F1438:F1463 F1464:F1466 F1467:F1473 F1474:F1479 F1480:F1481 F1482:F1491 F1492:F1503 F1504:F1508 F1509:F1517 F1518:F1534 F1535:F1547 F1548:F1552 F1553:F1568 F1605:F1609 F1610:F1612 F1613:F1618 F1619:F1631 F1632:F1635 F1636:F1640 F1641:F1656 F1657:F1661 F1662:F1672 F1673:F1681 F1682:F1684 F1685:F1688 F1689:F1698 F1699:F1705 F1706:F1734 F1735:F1736 F1737:F1738 F1739:F1740 F1741:F1743 F1744:F1754 F1756:F1757 F1759:F1762 F1764:F1765 F1766:F1775 F1777:F1789 F1791:F1793 F1794:F1800 F1801:F1803 F1809:F1810 F1813:F1814 F1818:F1820 F1822:F1826 F1828:F1836 F1840:F1864 F1865:F1889 F1891:F1907 F1908:F1922 F1923:F1924 F1925:F1929 F1931:F1965 F1966:F1973 F1974:F1985 F1987:F2000 F2002:F2005">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87 F458 F952 F954 F1411 F1837 F88:F90 F91:F103 F104:F107 F109:F116 F955:F957 F1412:F1418 F1420:F1437">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8">
      <formula1>"城区小学语文教师"</formula1>
    </dataValidation>
    <dataValidation type="list" allowBlank="1" showInputMessage="1" showErrorMessage="1" sqref="F118 F119:F131 F132:F137 F138:F142 F143:F146 F147:F155 F156:F163 F164:F175 F176:F184 F185:F187 F188:F191 F192:F217 F218:F230 F231:F254 F255:F265 F266:F274 F275:F278">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7 G578 G579:G586">
      <formula1>"初中数学教师,初中政治教师,初中物理教师,初中化学教师,初中生物教师,初中语文教师,初中英语教师,初中历史教师,初中地理教师"</formula1>
    </dataValidation>
    <dataValidation type="list" allowBlank="1" showInputMessage="1" showErrorMessage="1" sqref="F599 F618 F619 F620 F621 F588:F592 F593:F594 F595:F598 F600:F617 F622:F632 F633:F647 F648:F679 F680:F688 F689:F691 F692:F714 F715:F720 F721:F744 F745:F748">
      <formula1>"村、完小语文教师,村、完小数学教师"</formula1>
    </dataValidation>
    <dataValidation type="list" allowBlank="1" showInputMessage="1" showErrorMessage="1" sqref="F950 F951 F953">
      <formula1>"城区小学数学教师"</formula1>
    </dataValidation>
    <dataValidation type="list" allowBlank="1" showInputMessage="1" showErrorMessage="1" sqref="F1419 F1755 F1758 F1763 F1776 F1790 F1815 F1817 F1821 F1827">
      <formula1>"乡镇小学数学教师"</formula1>
    </dataValidation>
    <dataValidation type="list" allowBlank="1" showInputMessage="1" showErrorMessage="1" sqref="F2001">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809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20226601</v>
      </c>
      <c r="C6" s="15" t="s">
        <v>810</v>
      </c>
      <c r="D6" s="17" t="s">
        <v>19</v>
      </c>
      <c r="E6" s="15" t="s">
        <v>811</v>
      </c>
      <c r="F6" s="17" t="s">
        <v>569</v>
      </c>
      <c r="G6" s="17" t="s">
        <v>570</v>
      </c>
      <c r="H6" s="19" t="s">
        <v>812</v>
      </c>
    </row>
    <row r="7" ht="14" customHeight="1" spans="1:8">
      <c r="A7" s="17" t="s">
        <v>17</v>
      </c>
      <c r="B7" s="14">
        <v>20226602</v>
      </c>
      <c r="C7" s="15" t="s">
        <v>813</v>
      </c>
      <c r="D7" s="17" t="s">
        <v>12</v>
      </c>
      <c r="E7" s="15" t="s">
        <v>814</v>
      </c>
      <c r="F7" s="17" t="s">
        <v>569</v>
      </c>
      <c r="G7" s="17" t="s">
        <v>570</v>
      </c>
      <c r="H7" s="15">
        <v>75.5</v>
      </c>
    </row>
    <row r="8" ht="14" customHeight="1" spans="1:8">
      <c r="A8" s="17" t="s">
        <v>21</v>
      </c>
      <c r="B8" s="14">
        <v>20226603</v>
      </c>
      <c r="C8" s="15" t="s">
        <v>815</v>
      </c>
      <c r="D8" s="17" t="s">
        <v>19</v>
      </c>
      <c r="E8" s="15" t="s">
        <v>816</v>
      </c>
      <c r="F8" s="17" t="s">
        <v>569</v>
      </c>
      <c r="G8" s="17" t="s">
        <v>570</v>
      </c>
      <c r="H8" s="19" t="s">
        <v>33</v>
      </c>
    </row>
    <row r="9" ht="14" customHeight="1" spans="1:8">
      <c r="A9" s="17" t="s">
        <v>24</v>
      </c>
      <c r="B9" s="14">
        <v>20226604</v>
      </c>
      <c r="C9" s="15" t="s">
        <v>817</v>
      </c>
      <c r="D9" s="17" t="s">
        <v>19</v>
      </c>
      <c r="E9" s="15" t="s">
        <v>818</v>
      </c>
      <c r="F9" s="17" t="s">
        <v>569</v>
      </c>
      <c r="G9" s="17" t="s">
        <v>570</v>
      </c>
      <c r="H9" s="19" t="s">
        <v>138</v>
      </c>
    </row>
    <row r="10" ht="14" customHeight="1" spans="1:8">
      <c r="A10" s="17" t="s">
        <v>27</v>
      </c>
      <c r="B10" s="14">
        <v>20226605</v>
      </c>
      <c r="C10" s="15" t="s">
        <v>819</v>
      </c>
      <c r="D10" s="17" t="s">
        <v>19</v>
      </c>
      <c r="E10" s="15" t="s">
        <v>820</v>
      </c>
      <c r="F10" s="17" t="s">
        <v>569</v>
      </c>
      <c r="G10" s="17" t="s">
        <v>570</v>
      </c>
      <c r="H10" s="15" t="s">
        <v>33</v>
      </c>
    </row>
    <row r="11" ht="14" customHeight="1" spans="1:8">
      <c r="A11" s="17" t="s">
        <v>30</v>
      </c>
      <c r="B11" s="14">
        <v>20226606</v>
      </c>
      <c r="C11" s="15" t="s">
        <v>821</v>
      </c>
      <c r="D11" s="17" t="s">
        <v>19</v>
      </c>
      <c r="E11" s="15" t="s">
        <v>822</v>
      </c>
      <c r="F11" s="17" t="s">
        <v>569</v>
      </c>
      <c r="G11" s="17" t="s">
        <v>570</v>
      </c>
      <c r="H11" s="19" t="s">
        <v>144</v>
      </c>
    </row>
    <row r="12" ht="14" customHeight="1" spans="1:8">
      <c r="A12" s="17" t="s">
        <v>34</v>
      </c>
      <c r="B12" s="14">
        <v>20226607</v>
      </c>
      <c r="C12" s="15" t="s">
        <v>823</v>
      </c>
      <c r="D12" s="17" t="s">
        <v>19</v>
      </c>
      <c r="E12" s="15" t="s">
        <v>824</v>
      </c>
      <c r="F12" s="17" t="s">
        <v>569</v>
      </c>
      <c r="G12" s="17" t="s">
        <v>570</v>
      </c>
      <c r="H12" s="15">
        <v>90.5</v>
      </c>
    </row>
    <row r="13" ht="14" customHeight="1" spans="1:8">
      <c r="A13" s="17" t="s">
        <v>37</v>
      </c>
      <c r="B13" s="14">
        <v>20226608</v>
      </c>
      <c r="C13" s="15" t="s">
        <v>825</v>
      </c>
      <c r="D13" s="17" t="s">
        <v>19</v>
      </c>
      <c r="E13" s="15" t="s">
        <v>826</v>
      </c>
      <c r="F13" s="17" t="s">
        <v>569</v>
      </c>
      <c r="G13" s="17" t="s">
        <v>570</v>
      </c>
      <c r="H13" s="15">
        <v>83</v>
      </c>
    </row>
    <row r="14" ht="14" customHeight="1" spans="1:8">
      <c r="A14" s="17" t="s">
        <v>40</v>
      </c>
      <c r="B14" s="14">
        <v>20226609</v>
      </c>
      <c r="C14" s="15" t="s">
        <v>827</v>
      </c>
      <c r="D14" s="17" t="s">
        <v>19</v>
      </c>
      <c r="E14" s="15" t="s">
        <v>828</v>
      </c>
      <c r="F14" s="17" t="s">
        <v>569</v>
      </c>
      <c r="G14" s="17" t="s">
        <v>570</v>
      </c>
      <c r="H14" s="15">
        <v>83.5</v>
      </c>
    </row>
    <row r="15" ht="14" customHeight="1" spans="1:8">
      <c r="A15" s="17" t="s">
        <v>43</v>
      </c>
      <c r="B15" s="14">
        <v>20226610</v>
      </c>
      <c r="C15" s="15" t="s">
        <v>829</v>
      </c>
      <c r="D15" s="17" t="s">
        <v>19</v>
      </c>
      <c r="E15" s="15" t="s">
        <v>830</v>
      </c>
      <c r="F15" s="17" t="s">
        <v>569</v>
      </c>
      <c r="G15" s="17" t="s">
        <v>570</v>
      </c>
      <c r="H15" s="15" t="s">
        <v>33</v>
      </c>
    </row>
    <row r="16" ht="14" customHeight="1" spans="1:8">
      <c r="A16" s="17" t="s">
        <v>46</v>
      </c>
      <c r="B16" s="14">
        <v>20226611</v>
      </c>
      <c r="C16" s="15" t="s">
        <v>831</v>
      </c>
      <c r="D16" s="17" t="s">
        <v>12</v>
      </c>
      <c r="E16" s="15" t="s">
        <v>832</v>
      </c>
      <c r="F16" s="17" t="s">
        <v>569</v>
      </c>
      <c r="G16" s="17" t="s">
        <v>570</v>
      </c>
      <c r="H16" s="15">
        <v>90.5</v>
      </c>
    </row>
    <row r="17" ht="14" customHeight="1" spans="1:8">
      <c r="A17" s="17" t="s">
        <v>49</v>
      </c>
      <c r="B17" s="14">
        <v>20226612</v>
      </c>
      <c r="C17" s="15" t="s">
        <v>31</v>
      </c>
      <c r="D17" s="17" t="s">
        <v>19</v>
      </c>
      <c r="E17" s="15" t="s">
        <v>833</v>
      </c>
      <c r="F17" s="17" t="s">
        <v>569</v>
      </c>
      <c r="G17" s="17" t="s">
        <v>570</v>
      </c>
      <c r="H17" s="15">
        <v>92</v>
      </c>
    </row>
    <row r="18" ht="14" customHeight="1" spans="1:8">
      <c r="A18" s="17" t="s">
        <v>52</v>
      </c>
      <c r="B18" s="14">
        <v>20226613</v>
      </c>
      <c r="C18" s="15" t="s">
        <v>834</v>
      </c>
      <c r="D18" s="17" t="s">
        <v>19</v>
      </c>
      <c r="E18" s="15" t="s">
        <v>835</v>
      </c>
      <c r="F18" s="17" t="s">
        <v>569</v>
      </c>
      <c r="G18" s="17" t="s">
        <v>570</v>
      </c>
      <c r="H18" s="15">
        <v>74.5</v>
      </c>
    </row>
    <row r="19" ht="14" customHeight="1" spans="1:8">
      <c r="A19" s="17" t="s">
        <v>55</v>
      </c>
      <c r="B19" s="14">
        <v>20226614</v>
      </c>
      <c r="C19" s="15" t="s">
        <v>836</v>
      </c>
      <c r="D19" s="17" t="s">
        <v>19</v>
      </c>
      <c r="E19" s="15" t="s">
        <v>837</v>
      </c>
      <c r="F19" s="17" t="s">
        <v>569</v>
      </c>
      <c r="G19" s="17" t="s">
        <v>570</v>
      </c>
      <c r="H19" s="15">
        <v>91.5</v>
      </c>
    </row>
    <row r="20" ht="14" customHeight="1" spans="1:8">
      <c r="A20" s="17" t="s">
        <v>58</v>
      </c>
      <c r="B20" s="14">
        <v>20226615</v>
      </c>
      <c r="C20" s="15" t="s">
        <v>838</v>
      </c>
      <c r="D20" s="17" t="s">
        <v>19</v>
      </c>
      <c r="E20" s="15" t="s">
        <v>839</v>
      </c>
      <c r="F20" s="17" t="s">
        <v>569</v>
      </c>
      <c r="G20" s="17" t="s">
        <v>570</v>
      </c>
      <c r="H20" s="15">
        <v>91.5</v>
      </c>
    </row>
    <row r="21" ht="14" customHeight="1" spans="1:8">
      <c r="A21" s="17" t="s">
        <v>61</v>
      </c>
      <c r="B21" s="14">
        <v>20226616</v>
      </c>
      <c r="C21" s="15" t="s">
        <v>840</v>
      </c>
      <c r="D21" s="17" t="s">
        <v>19</v>
      </c>
      <c r="E21" s="15" t="s">
        <v>841</v>
      </c>
      <c r="F21" s="17" t="s">
        <v>569</v>
      </c>
      <c r="G21" s="17" t="s">
        <v>570</v>
      </c>
      <c r="H21" s="15">
        <v>80</v>
      </c>
    </row>
    <row r="22" ht="14" customHeight="1" spans="1:8">
      <c r="A22" s="17" t="s">
        <v>64</v>
      </c>
      <c r="B22" s="14">
        <v>20226617</v>
      </c>
      <c r="C22" s="15" t="s">
        <v>842</v>
      </c>
      <c r="D22" s="17" t="s">
        <v>19</v>
      </c>
      <c r="E22" s="15" t="s">
        <v>843</v>
      </c>
      <c r="F22" s="17" t="s">
        <v>569</v>
      </c>
      <c r="G22" s="17" t="s">
        <v>570</v>
      </c>
      <c r="H22" s="15">
        <v>65</v>
      </c>
    </row>
    <row r="23" ht="14" customHeight="1" spans="1:8">
      <c r="A23" s="17" t="s">
        <v>67</v>
      </c>
      <c r="B23" s="14">
        <v>20226618</v>
      </c>
      <c r="C23" s="15" t="s">
        <v>844</v>
      </c>
      <c r="D23" s="17" t="s">
        <v>19</v>
      </c>
      <c r="E23" s="15" t="s">
        <v>845</v>
      </c>
      <c r="F23" s="17" t="s">
        <v>569</v>
      </c>
      <c r="G23" s="17" t="s">
        <v>570</v>
      </c>
      <c r="H23" s="15">
        <v>88</v>
      </c>
    </row>
    <row r="24" ht="14" customHeight="1" spans="1:8">
      <c r="A24" s="17" t="s">
        <v>70</v>
      </c>
      <c r="B24" s="14">
        <v>20226619</v>
      </c>
      <c r="C24" s="15" t="s">
        <v>846</v>
      </c>
      <c r="D24" s="17" t="s">
        <v>19</v>
      </c>
      <c r="E24" s="15" t="s">
        <v>847</v>
      </c>
      <c r="F24" s="17" t="s">
        <v>569</v>
      </c>
      <c r="G24" s="17" t="s">
        <v>570</v>
      </c>
      <c r="H24" s="15">
        <v>73.5</v>
      </c>
    </row>
    <row r="25" ht="14" customHeight="1" spans="1:8">
      <c r="A25" s="17" t="s">
        <v>73</v>
      </c>
      <c r="B25" s="14">
        <v>20226620</v>
      </c>
      <c r="C25" s="15" t="s">
        <v>848</v>
      </c>
      <c r="D25" s="17" t="s">
        <v>19</v>
      </c>
      <c r="E25" s="15" t="s">
        <v>849</v>
      </c>
      <c r="F25" s="17" t="s">
        <v>569</v>
      </c>
      <c r="G25" s="17" t="s">
        <v>570</v>
      </c>
      <c r="H25" s="15">
        <v>88.5</v>
      </c>
    </row>
    <row r="26" ht="14" customHeight="1" spans="1:8">
      <c r="A26" s="17" t="s">
        <v>76</v>
      </c>
      <c r="B26" s="14">
        <v>20226621</v>
      </c>
      <c r="C26" s="15" t="s">
        <v>850</v>
      </c>
      <c r="D26" s="17" t="s">
        <v>19</v>
      </c>
      <c r="E26" s="15" t="s">
        <v>851</v>
      </c>
      <c r="F26" s="17" t="s">
        <v>569</v>
      </c>
      <c r="G26" s="17" t="s">
        <v>570</v>
      </c>
      <c r="H26" s="15">
        <v>84</v>
      </c>
    </row>
    <row r="27" ht="14" customHeight="1" spans="1:8">
      <c r="A27" s="17" t="s">
        <v>79</v>
      </c>
      <c r="B27" s="14">
        <v>20226622</v>
      </c>
      <c r="C27" s="15" t="s">
        <v>852</v>
      </c>
      <c r="D27" s="17" t="s">
        <v>19</v>
      </c>
      <c r="E27" s="15" t="s">
        <v>853</v>
      </c>
      <c r="F27" s="17" t="s">
        <v>569</v>
      </c>
      <c r="G27" s="17" t="s">
        <v>570</v>
      </c>
      <c r="H27" s="15">
        <v>76</v>
      </c>
    </row>
    <row r="28" ht="14" customHeight="1" spans="1:8">
      <c r="A28" s="17" t="s">
        <v>82</v>
      </c>
      <c r="B28" s="14">
        <v>20226623</v>
      </c>
      <c r="C28" s="15" t="s">
        <v>854</v>
      </c>
      <c r="D28" s="17" t="s">
        <v>19</v>
      </c>
      <c r="E28" s="15" t="s">
        <v>855</v>
      </c>
      <c r="F28" s="17" t="s">
        <v>569</v>
      </c>
      <c r="G28" s="17" t="s">
        <v>570</v>
      </c>
      <c r="H28" s="15">
        <v>77.5</v>
      </c>
    </row>
    <row r="29" ht="14" customHeight="1" spans="1:8">
      <c r="A29" s="17" t="s">
        <v>85</v>
      </c>
      <c r="B29" s="14">
        <v>20226624</v>
      </c>
      <c r="C29" s="15" t="s">
        <v>856</v>
      </c>
      <c r="D29" s="17" t="s">
        <v>19</v>
      </c>
      <c r="E29" s="15" t="s">
        <v>857</v>
      </c>
      <c r="F29" s="17" t="s">
        <v>569</v>
      </c>
      <c r="G29" s="17" t="s">
        <v>570</v>
      </c>
      <c r="H29" s="15" t="s">
        <v>33</v>
      </c>
    </row>
    <row r="30" ht="14" customHeight="1" spans="1:8">
      <c r="A30" s="17" t="s">
        <v>88</v>
      </c>
      <c r="B30" s="14">
        <v>20226625</v>
      </c>
      <c r="C30" s="15" t="s">
        <v>858</v>
      </c>
      <c r="D30" s="17" t="s">
        <v>19</v>
      </c>
      <c r="E30" s="15" t="s">
        <v>859</v>
      </c>
      <c r="F30" s="17" t="s">
        <v>569</v>
      </c>
      <c r="G30" s="17" t="s">
        <v>570</v>
      </c>
      <c r="H30" s="15">
        <v>83.5</v>
      </c>
    </row>
    <row r="31" ht="14" customHeight="1" spans="1:8">
      <c r="A31" s="17" t="s">
        <v>91</v>
      </c>
      <c r="B31" s="14">
        <v>20226626</v>
      </c>
      <c r="C31" s="15" t="s">
        <v>860</v>
      </c>
      <c r="D31" s="17" t="s">
        <v>19</v>
      </c>
      <c r="E31" s="15" t="s">
        <v>861</v>
      </c>
      <c r="F31" s="17" t="s">
        <v>569</v>
      </c>
      <c r="G31" s="17" t="s">
        <v>570</v>
      </c>
      <c r="H31" s="15">
        <v>81.5</v>
      </c>
    </row>
    <row r="32" ht="14" customHeight="1" spans="1:8">
      <c r="A32" s="17" t="s">
        <v>94</v>
      </c>
      <c r="B32" s="14">
        <v>20226627</v>
      </c>
      <c r="C32" s="15" t="s">
        <v>862</v>
      </c>
      <c r="D32" s="17" t="s">
        <v>19</v>
      </c>
      <c r="E32" s="15" t="s">
        <v>863</v>
      </c>
      <c r="F32" s="17" t="s">
        <v>569</v>
      </c>
      <c r="G32" s="17" t="s">
        <v>570</v>
      </c>
      <c r="H32" s="15">
        <v>87</v>
      </c>
    </row>
    <row r="33" ht="14" customHeight="1" spans="1:8">
      <c r="A33" s="17" t="s">
        <v>97</v>
      </c>
      <c r="B33" s="14">
        <v>20226628</v>
      </c>
      <c r="C33" s="15" t="s">
        <v>864</v>
      </c>
      <c r="D33" s="17" t="s">
        <v>12</v>
      </c>
      <c r="E33" s="15" t="s">
        <v>865</v>
      </c>
      <c r="F33" s="17" t="s">
        <v>569</v>
      </c>
      <c r="G33" s="17" t="s">
        <v>570</v>
      </c>
      <c r="H33" s="15" t="s">
        <v>33</v>
      </c>
    </row>
    <row r="34" ht="14" customHeight="1" spans="1:8">
      <c r="A34" s="17" t="s">
        <v>100</v>
      </c>
      <c r="B34" s="14">
        <v>20226629</v>
      </c>
      <c r="C34" s="15" t="s">
        <v>866</v>
      </c>
      <c r="D34" s="17" t="s">
        <v>19</v>
      </c>
      <c r="E34" s="15" t="s">
        <v>867</v>
      </c>
      <c r="F34" s="17" t="s">
        <v>569</v>
      </c>
      <c r="G34" s="17" t="s">
        <v>570</v>
      </c>
      <c r="H34" s="15">
        <v>87.5</v>
      </c>
    </row>
    <row r="35" ht="14" customHeight="1" spans="1:8">
      <c r="A35" s="17" t="s">
        <v>103</v>
      </c>
      <c r="B35" s="14">
        <v>20226630</v>
      </c>
      <c r="C35" s="15" t="s">
        <v>868</v>
      </c>
      <c r="D35" s="17" t="s">
        <v>19</v>
      </c>
      <c r="E35" s="15" t="s">
        <v>869</v>
      </c>
      <c r="F35" s="17" t="s">
        <v>569</v>
      </c>
      <c r="G35" s="17" t="s">
        <v>570</v>
      </c>
      <c r="H35" s="15">
        <v>81</v>
      </c>
    </row>
    <row r="36" ht="14" customHeight="1" spans="1:8">
      <c r="A36" s="17" t="s">
        <v>106</v>
      </c>
      <c r="B36" s="14">
        <v>20226631</v>
      </c>
      <c r="C36" s="15" t="s">
        <v>870</v>
      </c>
      <c r="D36" s="17" t="s">
        <v>19</v>
      </c>
      <c r="E36" s="15" t="s">
        <v>871</v>
      </c>
      <c r="F36" s="17" t="s">
        <v>569</v>
      </c>
      <c r="G36" s="17" t="s">
        <v>570</v>
      </c>
      <c r="H36" s="15" t="s">
        <v>33</v>
      </c>
    </row>
    <row r="37" ht="14" customHeight="1" spans="1:8">
      <c r="A37" s="17" t="s">
        <v>109</v>
      </c>
      <c r="B37" s="14">
        <v>20226632</v>
      </c>
      <c r="C37" s="15" t="s">
        <v>872</v>
      </c>
      <c r="D37" s="17" t="s">
        <v>19</v>
      </c>
      <c r="E37" s="15" t="s">
        <v>873</v>
      </c>
      <c r="F37" s="17" t="s">
        <v>569</v>
      </c>
      <c r="G37" s="17" t="s">
        <v>570</v>
      </c>
      <c r="H37" s="15">
        <v>71.5</v>
      </c>
    </row>
    <row r="38" ht="14" customHeight="1" spans="1:8">
      <c r="A38" s="17" t="s">
        <v>112</v>
      </c>
      <c r="B38" s="14">
        <v>20226633</v>
      </c>
      <c r="C38" s="15" t="s">
        <v>874</v>
      </c>
      <c r="D38" s="17" t="s">
        <v>19</v>
      </c>
      <c r="E38" s="15" t="s">
        <v>875</v>
      </c>
      <c r="F38" s="17" t="s">
        <v>569</v>
      </c>
      <c r="G38" s="17" t="s">
        <v>570</v>
      </c>
      <c r="H38" s="15">
        <v>88.5</v>
      </c>
    </row>
    <row r="39" ht="14" customHeight="1" spans="1:8">
      <c r="A39" s="17" t="s">
        <v>115</v>
      </c>
      <c r="B39" s="14">
        <v>20226634</v>
      </c>
      <c r="C39" s="15" t="s">
        <v>876</v>
      </c>
      <c r="D39" s="17" t="s">
        <v>12</v>
      </c>
      <c r="E39" s="15" t="s">
        <v>877</v>
      </c>
      <c r="F39" s="17" t="s">
        <v>569</v>
      </c>
      <c r="G39" s="17" t="s">
        <v>570</v>
      </c>
      <c r="H39" s="15" t="s">
        <v>33</v>
      </c>
    </row>
    <row r="40" ht="14" customHeight="1" spans="1:8">
      <c r="A40" s="17" t="s">
        <v>117</v>
      </c>
      <c r="B40" s="14">
        <v>20226635</v>
      </c>
      <c r="C40" s="15" t="s">
        <v>878</v>
      </c>
      <c r="D40" s="17" t="s">
        <v>19</v>
      </c>
      <c r="E40" s="15" t="s">
        <v>879</v>
      </c>
      <c r="F40" s="17" t="s">
        <v>569</v>
      </c>
      <c r="G40" s="17" t="s">
        <v>570</v>
      </c>
      <c r="H40" s="15">
        <v>91</v>
      </c>
    </row>
    <row r="41" ht="14" customHeight="1" spans="1:8">
      <c r="A41" s="17" t="s">
        <v>120</v>
      </c>
      <c r="B41" s="14">
        <v>20226636</v>
      </c>
      <c r="C41" s="15" t="s">
        <v>880</v>
      </c>
      <c r="D41" s="17" t="s">
        <v>19</v>
      </c>
      <c r="E41" s="15" t="s">
        <v>881</v>
      </c>
      <c r="F41" s="17" t="s">
        <v>569</v>
      </c>
      <c r="G41" s="17" t="s">
        <v>570</v>
      </c>
      <c r="H41" s="15">
        <v>92</v>
      </c>
    </row>
    <row r="42" ht="14" customHeight="1" spans="1:8">
      <c r="A42" s="17" t="s">
        <v>123</v>
      </c>
      <c r="B42" s="14">
        <v>20226637</v>
      </c>
      <c r="C42" s="15" t="s">
        <v>882</v>
      </c>
      <c r="D42" s="17" t="s">
        <v>19</v>
      </c>
      <c r="E42" s="15" t="s">
        <v>883</v>
      </c>
      <c r="F42" s="17" t="s">
        <v>569</v>
      </c>
      <c r="G42" s="17" t="s">
        <v>570</v>
      </c>
      <c r="H42" s="15">
        <v>71.5</v>
      </c>
    </row>
    <row r="43" ht="14" customHeight="1" spans="1:8">
      <c r="A43" s="17" t="s">
        <v>126</v>
      </c>
      <c r="B43" s="14">
        <v>20226638</v>
      </c>
      <c r="C43" s="15" t="s">
        <v>884</v>
      </c>
      <c r="D43" s="17" t="s">
        <v>19</v>
      </c>
      <c r="E43" s="15" t="s">
        <v>885</v>
      </c>
      <c r="F43" s="17" t="s">
        <v>569</v>
      </c>
      <c r="G43" s="17" t="s">
        <v>570</v>
      </c>
      <c r="H43" s="15">
        <v>90</v>
      </c>
    </row>
    <row r="44" ht="14" customHeight="1" spans="1:8">
      <c r="A44" s="17" t="s">
        <v>129</v>
      </c>
      <c r="B44" s="14">
        <v>20226639</v>
      </c>
      <c r="C44" s="15" t="s">
        <v>886</v>
      </c>
      <c r="D44" s="17" t="s">
        <v>19</v>
      </c>
      <c r="E44" s="15" t="s">
        <v>887</v>
      </c>
      <c r="F44" s="17" t="s">
        <v>569</v>
      </c>
      <c r="G44" s="17" t="s">
        <v>570</v>
      </c>
      <c r="H44" s="15">
        <v>84.5</v>
      </c>
    </row>
    <row r="45" ht="14" customHeight="1" spans="1:8">
      <c r="A45" s="17" t="s">
        <v>132</v>
      </c>
      <c r="B45" s="14">
        <v>20226640</v>
      </c>
      <c r="C45" s="15" t="s">
        <v>888</v>
      </c>
      <c r="D45" s="17" t="s">
        <v>19</v>
      </c>
      <c r="E45" s="15" t="s">
        <v>889</v>
      </c>
      <c r="F45" s="17" t="s">
        <v>569</v>
      </c>
      <c r="G45" s="17" t="s">
        <v>570</v>
      </c>
      <c r="H45" s="15">
        <v>76.5</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22 D29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7 D8:D21 D23:D25 D26:D28 D30:D37 D38:D39 D40:D43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29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7 G8:G21 G22:G25 G26:G28 G30:G37 G38:G39 G40:G43 G44: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29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7 F8:F21 F22:F25 F26:F28 F30:F37 F38:F39 F40:F43 F44: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890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20226501</v>
      </c>
      <c r="C6" s="15" t="s">
        <v>891</v>
      </c>
      <c r="D6" s="17" t="s">
        <v>19</v>
      </c>
      <c r="E6" s="15" t="s">
        <v>892</v>
      </c>
      <c r="F6" s="17" t="s">
        <v>569</v>
      </c>
      <c r="G6" s="17" t="s">
        <v>570</v>
      </c>
      <c r="H6" s="19" t="s">
        <v>893</v>
      </c>
    </row>
    <row r="7" ht="14" customHeight="1" spans="1:8">
      <c r="A7" s="17" t="s">
        <v>17</v>
      </c>
      <c r="B7" s="14">
        <v>20226502</v>
      </c>
      <c r="C7" s="15" t="s">
        <v>894</v>
      </c>
      <c r="D7" s="17" t="s">
        <v>19</v>
      </c>
      <c r="E7" s="15" t="s">
        <v>895</v>
      </c>
      <c r="F7" s="17" t="s">
        <v>569</v>
      </c>
      <c r="G7" s="17" t="s">
        <v>570</v>
      </c>
      <c r="H7" s="15">
        <v>76.5</v>
      </c>
    </row>
    <row r="8" ht="14" customHeight="1" spans="1:8">
      <c r="A8" s="17" t="s">
        <v>21</v>
      </c>
      <c r="B8" s="14">
        <v>20226503</v>
      </c>
      <c r="C8" s="15" t="s">
        <v>896</v>
      </c>
      <c r="D8" s="17" t="s">
        <v>19</v>
      </c>
      <c r="E8" s="15" t="s">
        <v>897</v>
      </c>
      <c r="F8" s="17" t="s">
        <v>569</v>
      </c>
      <c r="G8" s="17" t="s">
        <v>570</v>
      </c>
      <c r="H8" s="19" t="s">
        <v>898</v>
      </c>
    </row>
    <row r="9" ht="14" customHeight="1" spans="1:8">
      <c r="A9" s="17" t="s">
        <v>24</v>
      </c>
      <c r="B9" s="14">
        <v>20226504</v>
      </c>
      <c r="C9" s="15" t="s">
        <v>899</v>
      </c>
      <c r="D9" s="17" t="s">
        <v>19</v>
      </c>
      <c r="E9" s="15" t="s">
        <v>900</v>
      </c>
      <c r="F9" s="17" t="s">
        <v>569</v>
      </c>
      <c r="G9" s="17" t="s">
        <v>570</v>
      </c>
      <c r="H9" s="19" t="s">
        <v>901</v>
      </c>
    </row>
    <row r="10" ht="14" customHeight="1" spans="1:8">
      <c r="A10" s="17" t="s">
        <v>27</v>
      </c>
      <c r="B10" s="14">
        <v>20226505</v>
      </c>
      <c r="C10" s="15" t="s">
        <v>902</v>
      </c>
      <c r="D10" s="17" t="s">
        <v>19</v>
      </c>
      <c r="E10" s="15" t="s">
        <v>903</v>
      </c>
      <c r="F10" s="17" t="s">
        <v>569</v>
      </c>
      <c r="G10" s="17" t="s">
        <v>570</v>
      </c>
      <c r="H10" s="15" t="s">
        <v>33</v>
      </c>
    </row>
    <row r="11" ht="14" customHeight="1" spans="1:8">
      <c r="A11" s="17" t="s">
        <v>30</v>
      </c>
      <c r="B11" s="14">
        <v>20226506</v>
      </c>
      <c r="C11" s="15" t="s">
        <v>388</v>
      </c>
      <c r="D11" s="17" t="s">
        <v>19</v>
      </c>
      <c r="E11" s="15" t="s">
        <v>904</v>
      </c>
      <c r="F11" s="17" t="s">
        <v>569</v>
      </c>
      <c r="G11" s="17" t="s">
        <v>570</v>
      </c>
      <c r="H11" s="19" t="s">
        <v>893</v>
      </c>
    </row>
    <row r="12" ht="14" customHeight="1" spans="1:8">
      <c r="A12" s="17" t="s">
        <v>34</v>
      </c>
      <c r="B12" s="14">
        <v>20226507</v>
      </c>
      <c r="C12" s="15" t="s">
        <v>905</v>
      </c>
      <c r="D12" s="17" t="s">
        <v>19</v>
      </c>
      <c r="E12" s="15" t="s">
        <v>906</v>
      </c>
      <c r="F12" s="17" t="s">
        <v>569</v>
      </c>
      <c r="G12" s="17" t="s">
        <v>570</v>
      </c>
      <c r="H12" s="15">
        <v>87</v>
      </c>
    </row>
    <row r="13" ht="14" customHeight="1" spans="1:8">
      <c r="A13" s="17" t="s">
        <v>37</v>
      </c>
      <c r="B13" s="14">
        <v>20226508</v>
      </c>
      <c r="C13" s="15" t="s">
        <v>907</v>
      </c>
      <c r="D13" s="17" t="s">
        <v>19</v>
      </c>
      <c r="E13" s="15" t="s">
        <v>908</v>
      </c>
      <c r="F13" s="17" t="s">
        <v>569</v>
      </c>
      <c r="G13" s="17" t="s">
        <v>570</v>
      </c>
      <c r="H13" s="15">
        <v>85.5</v>
      </c>
    </row>
    <row r="14" ht="14" customHeight="1" spans="1:8">
      <c r="A14" s="17" t="s">
        <v>40</v>
      </c>
      <c r="B14" s="14">
        <v>20226509</v>
      </c>
      <c r="C14" s="15" t="s">
        <v>909</v>
      </c>
      <c r="D14" s="17" t="s">
        <v>19</v>
      </c>
      <c r="E14" s="15" t="s">
        <v>910</v>
      </c>
      <c r="F14" s="17" t="s">
        <v>569</v>
      </c>
      <c r="G14" s="17" t="s">
        <v>570</v>
      </c>
      <c r="H14" s="15" t="s">
        <v>33</v>
      </c>
    </row>
    <row r="15" ht="14" customHeight="1" spans="1:8">
      <c r="A15" s="17" t="s">
        <v>43</v>
      </c>
      <c r="B15" s="14">
        <v>20226510</v>
      </c>
      <c r="C15" s="15" t="s">
        <v>911</v>
      </c>
      <c r="D15" s="17" t="s">
        <v>19</v>
      </c>
      <c r="E15" s="15" t="s">
        <v>912</v>
      </c>
      <c r="F15" s="17" t="s">
        <v>569</v>
      </c>
      <c r="G15" s="17" t="s">
        <v>570</v>
      </c>
      <c r="H15" s="15" t="s">
        <v>33</v>
      </c>
    </row>
    <row r="16" ht="14" customHeight="1" spans="1:8">
      <c r="A16" s="17" t="s">
        <v>46</v>
      </c>
      <c r="B16" s="14">
        <v>20226511</v>
      </c>
      <c r="C16" s="15" t="s">
        <v>913</v>
      </c>
      <c r="D16" s="17" t="s">
        <v>19</v>
      </c>
      <c r="E16" s="15" t="s">
        <v>914</v>
      </c>
      <c r="F16" s="17" t="s">
        <v>569</v>
      </c>
      <c r="G16" s="17" t="s">
        <v>570</v>
      </c>
      <c r="H16" s="15">
        <v>80.5</v>
      </c>
    </row>
    <row r="17" ht="14" customHeight="1" spans="1:8">
      <c r="A17" s="17" t="s">
        <v>49</v>
      </c>
      <c r="B17" s="14">
        <v>20226512</v>
      </c>
      <c r="C17" s="15" t="s">
        <v>915</v>
      </c>
      <c r="D17" s="17" t="s">
        <v>19</v>
      </c>
      <c r="E17" s="15" t="s">
        <v>916</v>
      </c>
      <c r="F17" s="17" t="s">
        <v>569</v>
      </c>
      <c r="G17" s="17" t="s">
        <v>570</v>
      </c>
      <c r="H17" s="15">
        <v>81.5</v>
      </c>
    </row>
    <row r="18" ht="14" customHeight="1" spans="1:8">
      <c r="A18" s="17" t="s">
        <v>52</v>
      </c>
      <c r="B18" s="14">
        <v>20226513</v>
      </c>
      <c r="C18" s="15" t="s">
        <v>917</v>
      </c>
      <c r="D18" s="17" t="s">
        <v>19</v>
      </c>
      <c r="E18" s="15" t="s">
        <v>918</v>
      </c>
      <c r="F18" s="17" t="s">
        <v>569</v>
      </c>
      <c r="G18" s="17" t="s">
        <v>570</v>
      </c>
      <c r="H18" s="15">
        <v>85</v>
      </c>
    </row>
    <row r="19" ht="14" customHeight="1" spans="1:8">
      <c r="A19" s="17" t="s">
        <v>55</v>
      </c>
      <c r="B19" s="14">
        <v>20226514</v>
      </c>
      <c r="C19" s="15" t="s">
        <v>919</v>
      </c>
      <c r="D19" s="17" t="s">
        <v>19</v>
      </c>
      <c r="E19" s="15" t="s">
        <v>920</v>
      </c>
      <c r="F19" s="17" t="s">
        <v>569</v>
      </c>
      <c r="G19" s="17" t="s">
        <v>570</v>
      </c>
      <c r="H19" s="15">
        <v>85</v>
      </c>
    </row>
    <row r="20" ht="14" customHeight="1" spans="1:8">
      <c r="A20" s="17" t="s">
        <v>58</v>
      </c>
      <c r="B20" s="14">
        <v>20226515</v>
      </c>
      <c r="C20" s="15" t="s">
        <v>921</v>
      </c>
      <c r="D20" s="17" t="s">
        <v>19</v>
      </c>
      <c r="E20" s="15" t="s">
        <v>922</v>
      </c>
      <c r="F20" s="17" t="s">
        <v>569</v>
      </c>
      <c r="G20" s="17" t="s">
        <v>570</v>
      </c>
      <c r="H20" s="15">
        <v>79</v>
      </c>
    </row>
    <row r="21" ht="14" customHeight="1" spans="1:8">
      <c r="A21" s="17" t="s">
        <v>61</v>
      </c>
      <c r="B21" s="14">
        <v>20226516</v>
      </c>
      <c r="C21" s="15" t="s">
        <v>923</v>
      </c>
      <c r="D21" s="17" t="s">
        <v>12</v>
      </c>
      <c r="E21" s="15" t="s">
        <v>924</v>
      </c>
      <c r="F21" s="17" t="s">
        <v>569</v>
      </c>
      <c r="G21" s="17" t="s">
        <v>570</v>
      </c>
      <c r="H21" s="15">
        <v>77.5</v>
      </c>
    </row>
    <row r="22" ht="14" customHeight="1" spans="1:8">
      <c r="A22" s="17" t="s">
        <v>64</v>
      </c>
      <c r="B22" s="14">
        <v>20226517</v>
      </c>
      <c r="C22" s="15" t="s">
        <v>925</v>
      </c>
      <c r="D22" s="17" t="s">
        <v>19</v>
      </c>
      <c r="E22" s="15" t="s">
        <v>926</v>
      </c>
      <c r="F22" s="17" t="s">
        <v>569</v>
      </c>
      <c r="G22" s="17" t="s">
        <v>570</v>
      </c>
      <c r="H22" s="15">
        <v>81.5</v>
      </c>
    </row>
    <row r="23" ht="14" customHeight="1" spans="1:8">
      <c r="A23" s="17" t="s">
        <v>67</v>
      </c>
      <c r="B23" s="14">
        <v>20226518</v>
      </c>
      <c r="C23" s="15" t="s">
        <v>927</v>
      </c>
      <c r="D23" s="17" t="s">
        <v>19</v>
      </c>
      <c r="E23" s="15" t="s">
        <v>928</v>
      </c>
      <c r="F23" s="17" t="s">
        <v>569</v>
      </c>
      <c r="G23" s="17" t="s">
        <v>570</v>
      </c>
      <c r="H23" s="15" t="s">
        <v>33</v>
      </c>
    </row>
    <row r="24" ht="14" customHeight="1" spans="1:8">
      <c r="A24" s="17" t="s">
        <v>70</v>
      </c>
      <c r="B24" s="14">
        <v>20226519</v>
      </c>
      <c r="C24" s="15" t="s">
        <v>929</v>
      </c>
      <c r="D24" s="17" t="s">
        <v>19</v>
      </c>
      <c r="E24" s="15" t="s">
        <v>930</v>
      </c>
      <c r="F24" s="17" t="s">
        <v>569</v>
      </c>
      <c r="G24" s="17" t="s">
        <v>570</v>
      </c>
      <c r="H24" s="15">
        <v>88.5</v>
      </c>
    </row>
    <row r="25" ht="14" customHeight="1" spans="1:8">
      <c r="A25" s="17" t="s">
        <v>73</v>
      </c>
      <c r="B25" s="14">
        <v>20226520</v>
      </c>
      <c r="C25" s="15" t="s">
        <v>931</v>
      </c>
      <c r="D25" s="17" t="s">
        <v>19</v>
      </c>
      <c r="E25" s="15" t="s">
        <v>932</v>
      </c>
      <c r="F25" s="17" t="s">
        <v>569</v>
      </c>
      <c r="G25" s="17" t="s">
        <v>570</v>
      </c>
      <c r="H25" s="15">
        <v>70.5</v>
      </c>
    </row>
    <row r="26" ht="14" customHeight="1" spans="1:8">
      <c r="A26" s="17" t="s">
        <v>76</v>
      </c>
      <c r="B26" s="14">
        <v>20226521</v>
      </c>
      <c r="C26" s="15" t="s">
        <v>933</v>
      </c>
      <c r="D26" s="17" t="s">
        <v>19</v>
      </c>
      <c r="E26" s="15" t="s">
        <v>934</v>
      </c>
      <c r="F26" s="17" t="s">
        <v>569</v>
      </c>
      <c r="G26" s="17" t="s">
        <v>570</v>
      </c>
      <c r="H26" s="15">
        <v>82</v>
      </c>
    </row>
    <row r="27" ht="14" customHeight="1" spans="1:8">
      <c r="A27" s="17" t="s">
        <v>79</v>
      </c>
      <c r="B27" s="14">
        <v>20226522</v>
      </c>
      <c r="C27" s="15" t="s">
        <v>935</v>
      </c>
      <c r="D27" s="17" t="s">
        <v>19</v>
      </c>
      <c r="E27" s="15" t="s">
        <v>936</v>
      </c>
      <c r="F27" s="17" t="s">
        <v>569</v>
      </c>
      <c r="G27" s="17" t="s">
        <v>570</v>
      </c>
      <c r="H27" s="15">
        <v>65.5</v>
      </c>
    </row>
    <row r="28" ht="14" customHeight="1" spans="1:8">
      <c r="A28" s="17" t="s">
        <v>82</v>
      </c>
      <c r="B28" s="14">
        <v>20226523</v>
      </c>
      <c r="C28" s="15" t="s">
        <v>937</v>
      </c>
      <c r="D28" s="17" t="s">
        <v>19</v>
      </c>
      <c r="E28" s="15" t="s">
        <v>938</v>
      </c>
      <c r="F28" s="17" t="s">
        <v>569</v>
      </c>
      <c r="G28" s="17" t="s">
        <v>570</v>
      </c>
      <c r="H28" s="15">
        <v>76.5</v>
      </c>
    </row>
    <row r="29" ht="14" customHeight="1" spans="1:8">
      <c r="A29" s="17" t="s">
        <v>85</v>
      </c>
      <c r="B29" s="14">
        <v>20226524</v>
      </c>
      <c r="C29" s="15" t="s">
        <v>939</v>
      </c>
      <c r="D29" s="17" t="s">
        <v>19</v>
      </c>
      <c r="E29" s="15" t="s">
        <v>940</v>
      </c>
      <c r="F29" s="17" t="s">
        <v>569</v>
      </c>
      <c r="G29" s="17" t="s">
        <v>570</v>
      </c>
      <c r="H29" s="15">
        <v>87.5</v>
      </c>
    </row>
    <row r="30" ht="14" customHeight="1" spans="1:8">
      <c r="A30" s="17" t="s">
        <v>88</v>
      </c>
      <c r="B30" s="14">
        <v>20226525</v>
      </c>
      <c r="C30" s="15" t="s">
        <v>941</v>
      </c>
      <c r="D30" s="17" t="s">
        <v>19</v>
      </c>
      <c r="E30" s="15" t="s">
        <v>942</v>
      </c>
      <c r="F30" s="17" t="s">
        <v>569</v>
      </c>
      <c r="G30" s="17" t="s">
        <v>570</v>
      </c>
      <c r="H30" s="15">
        <v>87.5</v>
      </c>
    </row>
    <row r="31" ht="14" customHeight="1" spans="1:8">
      <c r="A31" s="17" t="s">
        <v>91</v>
      </c>
      <c r="B31" s="14">
        <v>20226526</v>
      </c>
      <c r="C31" s="15" t="s">
        <v>943</v>
      </c>
      <c r="D31" s="17" t="s">
        <v>19</v>
      </c>
      <c r="E31" s="15" t="s">
        <v>944</v>
      </c>
      <c r="F31" s="17" t="s">
        <v>569</v>
      </c>
      <c r="G31" s="17" t="s">
        <v>570</v>
      </c>
      <c r="H31" s="15">
        <v>87.5</v>
      </c>
    </row>
    <row r="32" ht="14" customHeight="1" spans="1:8">
      <c r="A32" s="17" t="s">
        <v>94</v>
      </c>
      <c r="B32" s="14">
        <v>20226527</v>
      </c>
      <c r="C32" s="15" t="s">
        <v>945</v>
      </c>
      <c r="D32" s="17" t="s">
        <v>19</v>
      </c>
      <c r="E32" s="15" t="s">
        <v>946</v>
      </c>
      <c r="F32" s="17" t="s">
        <v>569</v>
      </c>
      <c r="G32" s="17" t="s">
        <v>570</v>
      </c>
      <c r="H32" s="15">
        <v>85.5</v>
      </c>
    </row>
    <row r="33" ht="14" customHeight="1" spans="1:8">
      <c r="A33" s="17" t="s">
        <v>97</v>
      </c>
      <c r="B33" s="14">
        <v>20226528</v>
      </c>
      <c r="C33" s="15" t="s">
        <v>947</v>
      </c>
      <c r="D33" s="17" t="s">
        <v>19</v>
      </c>
      <c r="E33" s="15" t="s">
        <v>948</v>
      </c>
      <c r="F33" s="17" t="s">
        <v>569</v>
      </c>
      <c r="G33" s="17" t="s">
        <v>570</v>
      </c>
      <c r="H33" s="15">
        <v>86.5</v>
      </c>
    </row>
    <row r="34" ht="14" customHeight="1" spans="1:8">
      <c r="A34" s="17" t="s">
        <v>100</v>
      </c>
      <c r="B34" s="14">
        <v>20226529</v>
      </c>
      <c r="C34" s="15" t="s">
        <v>949</v>
      </c>
      <c r="D34" s="17" t="s">
        <v>19</v>
      </c>
      <c r="E34" s="15" t="s">
        <v>950</v>
      </c>
      <c r="F34" s="17" t="s">
        <v>569</v>
      </c>
      <c r="G34" s="17" t="s">
        <v>570</v>
      </c>
      <c r="H34" s="15">
        <v>91</v>
      </c>
    </row>
    <row r="35" ht="14" customHeight="1" spans="1:8">
      <c r="A35" s="17" t="s">
        <v>103</v>
      </c>
      <c r="B35" s="14">
        <v>20226530</v>
      </c>
      <c r="C35" s="15" t="s">
        <v>951</v>
      </c>
      <c r="D35" s="17" t="s">
        <v>19</v>
      </c>
      <c r="E35" s="15" t="s">
        <v>952</v>
      </c>
      <c r="F35" s="17" t="s">
        <v>569</v>
      </c>
      <c r="G35" s="17" t="s">
        <v>570</v>
      </c>
      <c r="H35" s="15">
        <v>80</v>
      </c>
    </row>
    <row r="36" ht="14" customHeight="1" spans="1:8">
      <c r="A36" s="17" t="s">
        <v>106</v>
      </c>
      <c r="B36" s="14">
        <v>20226531</v>
      </c>
      <c r="C36" s="15" t="s">
        <v>953</v>
      </c>
      <c r="D36" s="17" t="s">
        <v>19</v>
      </c>
      <c r="E36" s="15" t="s">
        <v>954</v>
      </c>
      <c r="F36" s="17" t="s">
        <v>569</v>
      </c>
      <c r="G36" s="17" t="s">
        <v>570</v>
      </c>
      <c r="H36" s="15">
        <v>91</v>
      </c>
    </row>
    <row r="37" ht="14" customHeight="1" spans="1:8">
      <c r="A37" s="17" t="s">
        <v>109</v>
      </c>
      <c r="B37" s="14">
        <v>20226532</v>
      </c>
      <c r="C37" s="15" t="s">
        <v>955</v>
      </c>
      <c r="D37" s="17" t="s">
        <v>19</v>
      </c>
      <c r="E37" s="15" t="s">
        <v>956</v>
      </c>
      <c r="F37" s="17" t="s">
        <v>569</v>
      </c>
      <c r="G37" s="17" t="s">
        <v>570</v>
      </c>
      <c r="H37" s="15">
        <v>89</v>
      </c>
    </row>
    <row r="38" ht="14" customHeight="1" spans="1:8">
      <c r="A38" s="17" t="s">
        <v>112</v>
      </c>
      <c r="B38" s="14">
        <v>20226533</v>
      </c>
      <c r="C38" s="15" t="s">
        <v>957</v>
      </c>
      <c r="D38" s="17" t="s">
        <v>19</v>
      </c>
      <c r="E38" s="15" t="s">
        <v>958</v>
      </c>
      <c r="F38" s="17" t="s">
        <v>569</v>
      </c>
      <c r="G38" s="17" t="s">
        <v>570</v>
      </c>
      <c r="H38" s="15">
        <v>85.5</v>
      </c>
    </row>
    <row r="39" ht="14" customHeight="1" spans="1:8">
      <c r="A39" s="17" t="s">
        <v>115</v>
      </c>
      <c r="B39" s="14">
        <v>20226534</v>
      </c>
      <c r="C39" s="15" t="s">
        <v>959</v>
      </c>
      <c r="D39" s="17" t="s">
        <v>19</v>
      </c>
      <c r="E39" s="15" t="s">
        <v>960</v>
      </c>
      <c r="F39" s="17" t="s">
        <v>569</v>
      </c>
      <c r="G39" s="17" t="s">
        <v>570</v>
      </c>
      <c r="H39" s="15" t="s">
        <v>33</v>
      </c>
    </row>
    <row r="40" ht="14" customHeight="1" spans="1:8">
      <c r="A40" s="17" t="s">
        <v>117</v>
      </c>
      <c r="B40" s="14">
        <v>20226535</v>
      </c>
      <c r="C40" s="15" t="s">
        <v>961</v>
      </c>
      <c r="D40" s="17" t="s">
        <v>19</v>
      </c>
      <c r="E40" s="15" t="s">
        <v>962</v>
      </c>
      <c r="F40" s="17" t="s">
        <v>569</v>
      </c>
      <c r="G40" s="17" t="s">
        <v>570</v>
      </c>
      <c r="H40" s="15" t="s">
        <v>33</v>
      </c>
    </row>
    <row r="41" ht="14" customHeight="1" spans="1:8">
      <c r="A41" s="17" t="s">
        <v>120</v>
      </c>
      <c r="B41" s="14">
        <v>20226536</v>
      </c>
      <c r="C41" s="15" t="s">
        <v>963</v>
      </c>
      <c r="D41" s="17" t="s">
        <v>19</v>
      </c>
      <c r="E41" s="15" t="s">
        <v>964</v>
      </c>
      <c r="F41" s="17" t="s">
        <v>569</v>
      </c>
      <c r="G41" s="17" t="s">
        <v>570</v>
      </c>
      <c r="H41" s="15" t="s">
        <v>33</v>
      </c>
    </row>
    <row r="42" ht="14" customHeight="1" spans="1:8">
      <c r="A42" s="17" t="s">
        <v>123</v>
      </c>
      <c r="B42" s="14">
        <v>20226537</v>
      </c>
      <c r="C42" s="15" t="s">
        <v>965</v>
      </c>
      <c r="D42" s="17" t="s">
        <v>19</v>
      </c>
      <c r="E42" s="15" t="s">
        <v>966</v>
      </c>
      <c r="F42" s="17" t="s">
        <v>569</v>
      </c>
      <c r="G42" s="17" t="s">
        <v>570</v>
      </c>
      <c r="H42" s="15">
        <v>91.5</v>
      </c>
    </row>
    <row r="43" ht="14" customHeight="1" spans="1:8">
      <c r="A43" s="17" t="s">
        <v>126</v>
      </c>
      <c r="B43" s="14">
        <v>20226538</v>
      </c>
      <c r="C43" s="15" t="s">
        <v>967</v>
      </c>
      <c r="D43" s="17" t="s">
        <v>19</v>
      </c>
      <c r="E43" s="15" t="s">
        <v>968</v>
      </c>
      <c r="F43" s="17" t="s">
        <v>569</v>
      </c>
      <c r="G43" s="17" t="s">
        <v>570</v>
      </c>
      <c r="H43" s="15">
        <v>82.5</v>
      </c>
    </row>
    <row r="44" ht="14" customHeight="1" spans="1:8">
      <c r="A44" s="17" t="s">
        <v>129</v>
      </c>
      <c r="B44" s="14">
        <v>20226539</v>
      </c>
      <c r="C44" s="15" t="s">
        <v>969</v>
      </c>
      <c r="D44" s="17" t="s">
        <v>19</v>
      </c>
      <c r="E44" s="15" t="s">
        <v>970</v>
      </c>
      <c r="F44" s="17" t="s">
        <v>569</v>
      </c>
      <c r="G44" s="17" t="s">
        <v>570</v>
      </c>
      <c r="H44" s="15">
        <v>90.5</v>
      </c>
    </row>
    <row r="45" ht="14" customHeight="1" spans="1:8">
      <c r="A45" s="17" t="s">
        <v>132</v>
      </c>
      <c r="B45" s="14">
        <v>20226540</v>
      </c>
      <c r="C45" s="15" t="s">
        <v>971</v>
      </c>
      <c r="D45" s="17" t="s">
        <v>19</v>
      </c>
      <c r="E45" s="15" t="s">
        <v>972</v>
      </c>
      <c r="F45" s="17" t="s">
        <v>569</v>
      </c>
      <c r="G45" s="17" t="s">
        <v>570</v>
      </c>
      <c r="H45" s="15">
        <v>72.5</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12 D26 D27 D40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1 D13:D19 D20:D25 D28:D31 D32:D39 D41: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2 G27 G40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1 G13:G19 G20:G24 G25:G26 G28:G31 G32:G39 G41: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2 F25 F40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11 F13:F19 F20:F24 F26:F27 F28:F31 F32:F39 F41: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1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973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20226401</v>
      </c>
      <c r="C6" s="17" t="s">
        <v>974</v>
      </c>
      <c r="D6" s="17" t="s">
        <v>19</v>
      </c>
      <c r="E6" s="15" t="s">
        <v>975</v>
      </c>
      <c r="F6" s="15" t="s">
        <v>569</v>
      </c>
      <c r="G6" s="15">
        <v>202220</v>
      </c>
      <c r="H6" s="19" t="s">
        <v>651</v>
      </c>
    </row>
    <row r="7" ht="14" customHeight="1" spans="1:8">
      <c r="A7" s="17" t="s">
        <v>17</v>
      </c>
      <c r="B7" s="14">
        <v>20226402</v>
      </c>
      <c r="C7" s="17" t="s">
        <v>976</v>
      </c>
      <c r="D7" s="17" t="s">
        <v>19</v>
      </c>
      <c r="E7" s="15" t="s">
        <v>977</v>
      </c>
      <c r="F7" s="15" t="s">
        <v>569</v>
      </c>
      <c r="G7" s="15">
        <v>202220</v>
      </c>
      <c r="H7" s="15">
        <v>87.5</v>
      </c>
    </row>
    <row r="8" ht="14" customHeight="1" spans="1:8">
      <c r="A8" s="17" t="s">
        <v>21</v>
      </c>
      <c r="B8" s="14">
        <v>20226403</v>
      </c>
      <c r="C8" s="14" t="s">
        <v>978</v>
      </c>
      <c r="D8" s="14" t="s">
        <v>19</v>
      </c>
      <c r="E8" s="15" t="s">
        <v>979</v>
      </c>
      <c r="F8" s="15" t="s">
        <v>569</v>
      </c>
      <c r="G8" s="15">
        <v>202220</v>
      </c>
      <c r="H8" s="19" t="s">
        <v>33</v>
      </c>
    </row>
    <row r="9" ht="14" customHeight="1" spans="1:8">
      <c r="A9" s="17" t="s">
        <v>24</v>
      </c>
      <c r="B9" s="14">
        <v>20226404</v>
      </c>
      <c r="C9" s="17" t="s">
        <v>980</v>
      </c>
      <c r="D9" s="17" t="s">
        <v>19</v>
      </c>
      <c r="E9" s="15" t="s">
        <v>981</v>
      </c>
      <c r="F9" s="15" t="s">
        <v>569</v>
      </c>
      <c r="G9" s="15">
        <v>202220</v>
      </c>
      <c r="H9" s="19" t="s">
        <v>33</v>
      </c>
    </row>
    <row r="10" ht="14" customHeight="1" spans="1:8">
      <c r="A10" s="17" t="s">
        <v>27</v>
      </c>
      <c r="B10" s="14">
        <v>20226405</v>
      </c>
      <c r="C10" s="15" t="s">
        <v>982</v>
      </c>
      <c r="D10" s="17" t="s">
        <v>19</v>
      </c>
      <c r="E10" s="15" t="s">
        <v>983</v>
      </c>
      <c r="F10" s="17" t="s">
        <v>569</v>
      </c>
      <c r="G10" s="17" t="s">
        <v>570</v>
      </c>
      <c r="H10" s="15">
        <v>88.5</v>
      </c>
    </row>
    <row r="11" ht="14" customHeight="1" spans="1:8">
      <c r="A11" s="17" t="s">
        <v>30</v>
      </c>
      <c r="B11" s="14">
        <v>20226406</v>
      </c>
      <c r="C11" s="15" t="s">
        <v>984</v>
      </c>
      <c r="D11" s="17" t="s">
        <v>19</v>
      </c>
      <c r="E11" s="15" t="s">
        <v>985</v>
      </c>
      <c r="F11" s="17" t="s">
        <v>569</v>
      </c>
      <c r="G11" s="17" t="s">
        <v>570</v>
      </c>
      <c r="H11" s="19" t="s">
        <v>986</v>
      </c>
    </row>
    <row r="12" ht="14" customHeight="1" spans="1:8">
      <c r="A12" s="17" t="s">
        <v>34</v>
      </c>
      <c r="B12" s="14">
        <v>20226407</v>
      </c>
      <c r="C12" s="15" t="s">
        <v>987</v>
      </c>
      <c r="D12" s="17" t="s">
        <v>19</v>
      </c>
      <c r="E12" s="15" t="s">
        <v>988</v>
      </c>
      <c r="F12" s="17" t="s">
        <v>569</v>
      </c>
      <c r="G12" s="17" t="s">
        <v>570</v>
      </c>
      <c r="H12" s="15">
        <v>85.5</v>
      </c>
    </row>
    <row r="13" ht="14" customHeight="1" spans="1:8">
      <c r="A13" s="17" t="s">
        <v>37</v>
      </c>
      <c r="B13" s="14">
        <v>20226408</v>
      </c>
      <c r="C13" s="15" t="s">
        <v>989</v>
      </c>
      <c r="D13" s="17" t="s">
        <v>19</v>
      </c>
      <c r="E13" s="15" t="s">
        <v>990</v>
      </c>
      <c r="F13" s="17" t="s">
        <v>569</v>
      </c>
      <c r="G13" s="17" t="s">
        <v>570</v>
      </c>
      <c r="H13" s="15">
        <v>86</v>
      </c>
    </row>
    <row r="14" ht="14" customHeight="1" spans="1:8">
      <c r="A14" s="17" t="s">
        <v>40</v>
      </c>
      <c r="B14" s="14">
        <v>20226409</v>
      </c>
      <c r="C14" s="15" t="s">
        <v>991</v>
      </c>
      <c r="D14" s="17" t="s">
        <v>19</v>
      </c>
      <c r="E14" s="15" t="s">
        <v>992</v>
      </c>
      <c r="F14" s="17" t="s">
        <v>569</v>
      </c>
      <c r="G14" s="17" t="s">
        <v>570</v>
      </c>
      <c r="H14" s="15" t="s">
        <v>33</v>
      </c>
    </row>
    <row r="15" ht="14" customHeight="1" spans="1:8">
      <c r="A15" s="17" t="s">
        <v>43</v>
      </c>
      <c r="B15" s="14">
        <v>20226410</v>
      </c>
      <c r="C15" s="15" t="s">
        <v>993</v>
      </c>
      <c r="D15" s="17" t="s">
        <v>19</v>
      </c>
      <c r="E15" s="15" t="s">
        <v>994</v>
      </c>
      <c r="F15" s="17" t="s">
        <v>569</v>
      </c>
      <c r="G15" s="17" t="s">
        <v>570</v>
      </c>
      <c r="H15" s="15" t="s">
        <v>33</v>
      </c>
    </row>
    <row r="16" ht="14" customHeight="1" spans="1:8">
      <c r="A16" s="17" t="s">
        <v>46</v>
      </c>
      <c r="B16" s="14">
        <v>20226411</v>
      </c>
      <c r="C16" s="15" t="s">
        <v>995</v>
      </c>
      <c r="D16" s="17" t="s">
        <v>19</v>
      </c>
      <c r="E16" s="15" t="s">
        <v>996</v>
      </c>
      <c r="F16" s="17" t="s">
        <v>569</v>
      </c>
      <c r="G16" s="17" t="s">
        <v>570</v>
      </c>
      <c r="H16" s="15" t="s">
        <v>33</v>
      </c>
    </row>
    <row r="17" ht="14" customHeight="1" spans="1:8">
      <c r="A17" s="17" t="s">
        <v>49</v>
      </c>
      <c r="B17" s="14">
        <v>20226412</v>
      </c>
      <c r="C17" s="15" t="s">
        <v>997</v>
      </c>
      <c r="D17" s="17" t="s">
        <v>19</v>
      </c>
      <c r="E17" s="15" t="s">
        <v>998</v>
      </c>
      <c r="F17" s="17" t="s">
        <v>569</v>
      </c>
      <c r="G17" s="17" t="s">
        <v>570</v>
      </c>
      <c r="H17" s="15">
        <v>75.5</v>
      </c>
    </row>
    <row r="18" ht="14" customHeight="1" spans="1:8">
      <c r="A18" s="17" t="s">
        <v>52</v>
      </c>
      <c r="B18" s="14">
        <v>20226413</v>
      </c>
      <c r="C18" s="15" t="s">
        <v>999</v>
      </c>
      <c r="D18" s="17" t="s">
        <v>19</v>
      </c>
      <c r="E18" s="15" t="s">
        <v>1000</v>
      </c>
      <c r="F18" s="17" t="s">
        <v>569</v>
      </c>
      <c r="G18" s="17" t="s">
        <v>570</v>
      </c>
      <c r="H18" s="15">
        <v>85</v>
      </c>
    </row>
    <row r="19" ht="14" customHeight="1" spans="1:8">
      <c r="A19" s="17" t="s">
        <v>55</v>
      </c>
      <c r="B19" s="14">
        <v>20226414</v>
      </c>
      <c r="C19" s="15" t="s">
        <v>493</v>
      </c>
      <c r="D19" s="17" t="s">
        <v>19</v>
      </c>
      <c r="E19" s="15" t="s">
        <v>1001</v>
      </c>
      <c r="F19" s="17" t="s">
        <v>569</v>
      </c>
      <c r="G19" s="17" t="s">
        <v>570</v>
      </c>
      <c r="H19" s="15">
        <v>94.5</v>
      </c>
    </row>
    <row r="20" ht="14" customHeight="1" spans="1:8">
      <c r="A20" s="17" t="s">
        <v>58</v>
      </c>
      <c r="B20" s="14">
        <v>20226415</v>
      </c>
      <c r="C20" s="15" t="s">
        <v>1002</v>
      </c>
      <c r="D20" s="17" t="s">
        <v>19</v>
      </c>
      <c r="E20" s="15" t="s">
        <v>1003</v>
      </c>
      <c r="F20" s="17" t="s">
        <v>569</v>
      </c>
      <c r="G20" s="17" t="s">
        <v>570</v>
      </c>
      <c r="H20" s="15" t="s">
        <v>33</v>
      </c>
    </row>
    <row r="21" ht="14" customHeight="1" spans="1:8">
      <c r="A21" s="17" t="s">
        <v>61</v>
      </c>
      <c r="B21" s="14">
        <v>20226416</v>
      </c>
      <c r="C21" s="15" t="s">
        <v>1004</v>
      </c>
      <c r="D21" s="17" t="s">
        <v>19</v>
      </c>
      <c r="E21" s="15" t="s">
        <v>1005</v>
      </c>
      <c r="F21" s="17" t="s">
        <v>569</v>
      </c>
      <c r="G21" s="17" t="s">
        <v>570</v>
      </c>
      <c r="H21" s="15">
        <v>87.5</v>
      </c>
    </row>
    <row r="22" ht="14" customHeight="1" spans="1:8">
      <c r="A22" s="17" t="s">
        <v>64</v>
      </c>
      <c r="B22" s="14">
        <v>20226417</v>
      </c>
      <c r="C22" s="15" t="s">
        <v>1006</v>
      </c>
      <c r="D22" s="17" t="s">
        <v>19</v>
      </c>
      <c r="E22" s="15" t="s">
        <v>1007</v>
      </c>
      <c r="F22" s="17" t="s">
        <v>569</v>
      </c>
      <c r="G22" s="17" t="s">
        <v>570</v>
      </c>
      <c r="H22" s="15" t="s">
        <v>33</v>
      </c>
    </row>
    <row r="23" ht="14" customHeight="1" spans="1:8">
      <c r="A23" s="17" t="s">
        <v>67</v>
      </c>
      <c r="B23" s="14">
        <v>20226418</v>
      </c>
      <c r="C23" s="15" t="s">
        <v>1008</v>
      </c>
      <c r="D23" s="17" t="s">
        <v>19</v>
      </c>
      <c r="E23" s="15" t="s">
        <v>1009</v>
      </c>
      <c r="F23" s="17" t="s">
        <v>569</v>
      </c>
      <c r="G23" s="17" t="s">
        <v>570</v>
      </c>
      <c r="H23" s="15">
        <v>87</v>
      </c>
    </row>
    <row r="24" ht="14" customHeight="1" spans="1:8">
      <c r="A24" s="17" t="s">
        <v>70</v>
      </c>
      <c r="B24" s="14">
        <v>20226419</v>
      </c>
      <c r="C24" s="15" t="s">
        <v>1010</v>
      </c>
      <c r="D24" s="17" t="s">
        <v>19</v>
      </c>
      <c r="E24" s="15" t="s">
        <v>1011</v>
      </c>
      <c r="F24" s="17" t="s">
        <v>569</v>
      </c>
      <c r="G24" s="17" t="s">
        <v>570</v>
      </c>
      <c r="H24" s="15">
        <v>89.5</v>
      </c>
    </row>
    <row r="25" ht="14" customHeight="1" spans="1:8">
      <c r="A25" s="17" t="s">
        <v>73</v>
      </c>
      <c r="B25" s="14">
        <v>20226420</v>
      </c>
      <c r="C25" s="15" t="s">
        <v>1012</v>
      </c>
      <c r="D25" s="17" t="s">
        <v>19</v>
      </c>
      <c r="E25" s="15" t="s">
        <v>1013</v>
      </c>
      <c r="F25" s="17" t="s">
        <v>569</v>
      </c>
      <c r="G25" s="17" t="s">
        <v>570</v>
      </c>
      <c r="H25" s="15">
        <v>87.5</v>
      </c>
    </row>
    <row r="26" ht="14" customHeight="1" spans="1:8">
      <c r="A26" s="17" t="s">
        <v>76</v>
      </c>
      <c r="B26" s="14">
        <v>20226421</v>
      </c>
      <c r="C26" s="15" t="s">
        <v>1014</v>
      </c>
      <c r="D26" s="17" t="s">
        <v>19</v>
      </c>
      <c r="E26" s="15" t="s">
        <v>1015</v>
      </c>
      <c r="F26" s="17" t="s">
        <v>569</v>
      </c>
      <c r="G26" s="17" t="s">
        <v>570</v>
      </c>
      <c r="H26" s="15" t="s">
        <v>33</v>
      </c>
    </row>
    <row r="27" ht="14" customHeight="1" spans="1:8">
      <c r="A27" s="17" t="s">
        <v>79</v>
      </c>
      <c r="B27" s="14">
        <v>20226422</v>
      </c>
      <c r="C27" s="15" t="s">
        <v>1016</v>
      </c>
      <c r="D27" s="17" t="s">
        <v>19</v>
      </c>
      <c r="E27" s="15" t="s">
        <v>1017</v>
      </c>
      <c r="F27" s="17" t="s">
        <v>569</v>
      </c>
      <c r="G27" s="17" t="s">
        <v>570</v>
      </c>
      <c r="H27" s="15" t="s">
        <v>33</v>
      </c>
    </row>
    <row r="28" ht="14" customHeight="1" spans="1:8">
      <c r="A28" s="17" t="s">
        <v>82</v>
      </c>
      <c r="B28" s="14">
        <v>20226423</v>
      </c>
      <c r="C28" s="15" t="s">
        <v>1018</v>
      </c>
      <c r="D28" s="17" t="s">
        <v>19</v>
      </c>
      <c r="E28" s="15" t="s">
        <v>1019</v>
      </c>
      <c r="F28" s="17" t="s">
        <v>569</v>
      </c>
      <c r="G28" s="17" t="s">
        <v>570</v>
      </c>
      <c r="H28" s="15" t="s">
        <v>33</v>
      </c>
    </row>
    <row r="29" ht="14" customHeight="1" spans="1:8">
      <c r="A29" s="17" t="s">
        <v>85</v>
      </c>
      <c r="B29" s="14">
        <v>20226424</v>
      </c>
      <c r="C29" s="15" t="s">
        <v>1020</v>
      </c>
      <c r="D29" s="17" t="s">
        <v>19</v>
      </c>
      <c r="E29" s="15" t="s">
        <v>1021</v>
      </c>
      <c r="F29" s="17" t="s">
        <v>569</v>
      </c>
      <c r="G29" s="17" t="s">
        <v>570</v>
      </c>
      <c r="H29" s="15">
        <v>83.5</v>
      </c>
    </row>
    <row r="30" ht="14" customHeight="1" spans="1:8">
      <c r="A30" s="17" t="s">
        <v>88</v>
      </c>
      <c r="B30" s="14">
        <v>20226425</v>
      </c>
      <c r="C30" s="15" t="s">
        <v>1022</v>
      </c>
      <c r="D30" s="17" t="s">
        <v>19</v>
      </c>
      <c r="E30" s="15" t="s">
        <v>1023</v>
      </c>
      <c r="F30" s="17" t="s">
        <v>569</v>
      </c>
      <c r="G30" s="17" t="s">
        <v>570</v>
      </c>
      <c r="H30" s="15">
        <v>80</v>
      </c>
    </row>
    <row r="31" ht="14" customHeight="1" spans="1:8">
      <c r="A31" s="17" t="s">
        <v>91</v>
      </c>
      <c r="B31" s="14">
        <v>20226426</v>
      </c>
      <c r="C31" s="15" t="s">
        <v>1024</v>
      </c>
      <c r="D31" s="17" t="s">
        <v>19</v>
      </c>
      <c r="E31" s="15" t="s">
        <v>1025</v>
      </c>
      <c r="F31" s="17" t="s">
        <v>569</v>
      </c>
      <c r="G31" s="17" t="s">
        <v>570</v>
      </c>
      <c r="H31" s="15">
        <v>79.5</v>
      </c>
    </row>
    <row r="32" ht="14" customHeight="1" spans="1:8">
      <c r="A32" s="17" t="s">
        <v>94</v>
      </c>
      <c r="B32" s="14">
        <v>20226427</v>
      </c>
      <c r="C32" s="15" t="s">
        <v>1026</v>
      </c>
      <c r="D32" s="17" t="s">
        <v>19</v>
      </c>
      <c r="E32" s="15" t="s">
        <v>1027</v>
      </c>
      <c r="F32" s="17" t="s">
        <v>569</v>
      </c>
      <c r="G32" s="17" t="s">
        <v>570</v>
      </c>
      <c r="H32" s="15">
        <v>80</v>
      </c>
    </row>
    <row r="33" ht="14" customHeight="1" spans="1:8">
      <c r="A33" s="17" t="s">
        <v>97</v>
      </c>
      <c r="B33" s="14">
        <v>20226428</v>
      </c>
      <c r="C33" s="15" t="s">
        <v>1028</v>
      </c>
      <c r="D33" s="17" t="s">
        <v>19</v>
      </c>
      <c r="E33" s="15" t="s">
        <v>1029</v>
      </c>
      <c r="F33" s="17" t="s">
        <v>569</v>
      </c>
      <c r="G33" s="17" t="s">
        <v>570</v>
      </c>
      <c r="H33" s="15">
        <v>67</v>
      </c>
    </row>
    <row r="34" ht="14" customHeight="1" spans="1:8">
      <c r="A34" s="17" t="s">
        <v>100</v>
      </c>
      <c r="B34" s="14">
        <v>20226429</v>
      </c>
      <c r="C34" s="15" t="s">
        <v>1030</v>
      </c>
      <c r="D34" s="17" t="s">
        <v>19</v>
      </c>
      <c r="E34" s="15" t="s">
        <v>1031</v>
      </c>
      <c r="F34" s="17" t="s">
        <v>569</v>
      </c>
      <c r="G34" s="17" t="s">
        <v>570</v>
      </c>
      <c r="H34" s="15" t="s">
        <v>33</v>
      </c>
    </row>
    <row r="35" ht="14" customHeight="1" spans="1:8">
      <c r="A35" s="17" t="s">
        <v>103</v>
      </c>
      <c r="B35" s="14">
        <v>20226430</v>
      </c>
      <c r="C35" s="15" t="s">
        <v>1032</v>
      </c>
      <c r="D35" s="17" t="s">
        <v>19</v>
      </c>
      <c r="E35" s="15" t="s">
        <v>1033</v>
      </c>
      <c r="F35" s="17" t="s">
        <v>569</v>
      </c>
      <c r="G35" s="17" t="s">
        <v>570</v>
      </c>
      <c r="H35" s="15" t="s">
        <v>33</v>
      </c>
    </row>
    <row r="36" ht="14" customHeight="1" spans="1:8">
      <c r="A36" s="17" t="s">
        <v>106</v>
      </c>
      <c r="B36" s="14">
        <v>20226431</v>
      </c>
      <c r="C36" s="15" t="s">
        <v>1034</v>
      </c>
      <c r="D36" s="17" t="s">
        <v>19</v>
      </c>
      <c r="E36" s="15" t="s">
        <v>1035</v>
      </c>
      <c r="F36" s="17" t="s">
        <v>569</v>
      </c>
      <c r="G36" s="17" t="s">
        <v>570</v>
      </c>
      <c r="H36" s="15" t="s">
        <v>33</v>
      </c>
    </row>
    <row r="37" ht="14" customHeight="1" spans="1:8">
      <c r="A37" s="17" t="s">
        <v>109</v>
      </c>
      <c r="B37" s="14">
        <v>20226432</v>
      </c>
      <c r="C37" s="15" t="s">
        <v>1036</v>
      </c>
      <c r="D37" s="17" t="s">
        <v>19</v>
      </c>
      <c r="E37" s="15" t="s">
        <v>1037</v>
      </c>
      <c r="F37" s="17" t="s">
        <v>569</v>
      </c>
      <c r="G37" s="17" t="s">
        <v>570</v>
      </c>
      <c r="H37" s="15">
        <v>85.5</v>
      </c>
    </row>
    <row r="38" ht="14" customHeight="1" spans="1:8">
      <c r="A38" s="17" t="s">
        <v>112</v>
      </c>
      <c r="B38" s="14">
        <v>20226433</v>
      </c>
      <c r="C38" s="15" t="s">
        <v>1038</v>
      </c>
      <c r="D38" s="17" t="s">
        <v>19</v>
      </c>
      <c r="E38" s="15" t="s">
        <v>1039</v>
      </c>
      <c r="F38" s="17" t="s">
        <v>569</v>
      </c>
      <c r="G38" s="17" t="s">
        <v>570</v>
      </c>
      <c r="H38" s="15">
        <v>86.5</v>
      </c>
    </row>
    <row r="39" ht="14" customHeight="1" spans="1:8">
      <c r="A39" s="17" t="s">
        <v>115</v>
      </c>
      <c r="B39" s="14">
        <v>20226434</v>
      </c>
      <c r="C39" s="15" t="s">
        <v>1040</v>
      </c>
      <c r="D39" s="17" t="s">
        <v>19</v>
      </c>
      <c r="E39" s="15" t="s">
        <v>1041</v>
      </c>
      <c r="F39" s="17" t="s">
        <v>569</v>
      </c>
      <c r="G39" s="17" t="s">
        <v>570</v>
      </c>
      <c r="H39" s="15">
        <v>61.5</v>
      </c>
    </row>
    <row r="40" ht="14" customHeight="1" spans="1:8">
      <c r="A40" s="17" t="s">
        <v>117</v>
      </c>
      <c r="B40" s="14">
        <v>20226435</v>
      </c>
      <c r="C40" s="15" t="s">
        <v>1042</v>
      </c>
      <c r="D40" s="17" t="s">
        <v>19</v>
      </c>
      <c r="E40" s="15" t="s">
        <v>1043</v>
      </c>
      <c r="F40" s="17" t="s">
        <v>569</v>
      </c>
      <c r="G40" s="17" t="s">
        <v>570</v>
      </c>
      <c r="H40" s="15">
        <v>76.5</v>
      </c>
    </row>
    <row r="41" ht="14" customHeight="1" spans="1:8">
      <c r="A41" s="17" t="s">
        <v>120</v>
      </c>
      <c r="B41" s="14">
        <v>20226436</v>
      </c>
      <c r="C41" s="15" t="s">
        <v>1044</v>
      </c>
      <c r="D41" s="17" t="s">
        <v>19</v>
      </c>
      <c r="E41" s="15" t="s">
        <v>1045</v>
      </c>
      <c r="F41" s="17" t="s">
        <v>569</v>
      </c>
      <c r="G41" s="17" t="s">
        <v>570</v>
      </c>
      <c r="H41" s="15" t="s">
        <v>33</v>
      </c>
    </row>
    <row r="42" ht="14" customHeight="1" spans="1:8">
      <c r="A42" s="17" t="s">
        <v>123</v>
      </c>
      <c r="B42" s="14">
        <v>20226437</v>
      </c>
      <c r="C42" s="15" t="s">
        <v>1046</v>
      </c>
      <c r="D42" s="17" t="s">
        <v>19</v>
      </c>
      <c r="E42" s="15" t="s">
        <v>1047</v>
      </c>
      <c r="F42" s="17" t="s">
        <v>569</v>
      </c>
      <c r="G42" s="17" t="s">
        <v>570</v>
      </c>
      <c r="H42" s="15">
        <v>65</v>
      </c>
    </row>
    <row r="43" ht="14" customHeight="1" spans="1:8">
      <c r="A43" s="17" t="s">
        <v>126</v>
      </c>
      <c r="B43" s="14">
        <v>20226438</v>
      </c>
      <c r="C43" s="15" t="s">
        <v>1048</v>
      </c>
      <c r="D43" s="17" t="s">
        <v>19</v>
      </c>
      <c r="E43" s="15" t="s">
        <v>1049</v>
      </c>
      <c r="F43" s="17" t="s">
        <v>569</v>
      </c>
      <c r="G43" s="17" t="s">
        <v>570</v>
      </c>
      <c r="H43" s="15">
        <v>85.5</v>
      </c>
    </row>
    <row r="44" ht="14" customHeight="1" spans="1:8">
      <c r="A44" s="17" t="s">
        <v>129</v>
      </c>
      <c r="B44" s="14">
        <v>20226439</v>
      </c>
      <c r="C44" s="15" t="s">
        <v>1050</v>
      </c>
      <c r="D44" s="17" t="s">
        <v>19</v>
      </c>
      <c r="E44" s="15" t="s">
        <v>1051</v>
      </c>
      <c r="F44" s="17" t="s">
        <v>569</v>
      </c>
      <c r="G44" s="17" t="s">
        <v>570</v>
      </c>
      <c r="H44" s="15">
        <v>90</v>
      </c>
    </row>
    <row r="45" ht="14" customHeight="1" spans="1:8">
      <c r="A45" s="17" t="s">
        <v>132</v>
      </c>
      <c r="B45" s="14">
        <v>20226440</v>
      </c>
      <c r="C45" s="15" t="s">
        <v>1052</v>
      </c>
      <c r="D45" s="17" t="s">
        <v>19</v>
      </c>
      <c r="E45" s="15" t="s">
        <v>1053</v>
      </c>
      <c r="F45" s="17" t="s">
        <v>569</v>
      </c>
      <c r="G45" s="17" t="s">
        <v>570</v>
      </c>
      <c r="H45" s="15">
        <v>92.5</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9 D17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8 D10:D16 D18:D24 D25:D33 D34:D38 D39: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9 G17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8 G10:G16 G18:G24 G25:G33 G34:G38 G39: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6 F9 F91 F462 F956 F958 F1415 F1841 F7:F8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7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10:F16 F18:F24 F25:F33 F34:F38 F39: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1054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20226301</v>
      </c>
      <c r="C6" s="15" t="s">
        <v>1055</v>
      </c>
      <c r="D6" s="17" t="s">
        <v>12</v>
      </c>
      <c r="E6" s="15" t="s">
        <v>1056</v>
      </c>
      <c r="F6" s="17" t="s">
        <v>1057</v>
      </c>
      <c r="G6" s="17" t="s">
        <v>1058</v>
      </c>
      <c r="H6" s="19" t="s">
        <v>33</v>
      </c>
    </row>
    <row r="7" ht="14" customHeight="1" spans="1:8">
      <c r="A7" s="17" t="s">
        <v>17</v>
      </c>
      <c r="B7" s="14">
        <v>20226302</v>
      </c>
      <c r="C7" s="15" t="s">
        <v>1059</v>
      </c>
      <c r="D7" s="17" t="s">
        <v>19</v>
      </c>
      <c r="E7" s="15" t="s">
        <v>1060</v>
      </c>
      <c r="F7" s="17" t="s">
        <v>1057</v>
      </c>
      <c r="G7" s="17" t="s">
        <v>1058</v>
      </c>
      <c r="H7" s="15">
        <v>83</v>
      </c>
    </row>
    <row r="8" ht="14" customHeight="1" spans="1:8">
      <c r="A8" s="17" t="s">
        <v>21</v>
      </c>
      <c r="B8" s="14">
        <v>20226303</v>
      </c>
      <c r="C8" s="15" t="s">
        <v>1061</v>
      </c>
      <c r="D8" s="17" t="s">
        <v>19</v>
      </c>
      <c r="E8" s="15" t="s">
        <v>1062</v>
      </c>
      <c r="F8" s="17" t="s">
        <v>1057</v>
      </c>
      <c r="G8" s="17" t="s">
        <v>1058</v>
      </c>
      <c r="H8" s="19" t="s">
        <v>33</v>
      </c>
    </row>
    <row r="9" ht="14" customHeight="1" spans="1:8">
      <c r="A9" s="17" t="s">
        <v>24</v>
      </c>
      <c r="B9" s="14">
        <v>20226304</v>
      </c>
      <c r="C9" s="15" t="s">
        <v>1063</v>
      </c>
      <c r="D9" s="14" t="s">
        <v>19</v>
      </c>
      <c r="E9" s="15" t="s">
        <v>1064</v>
      </c>
      <c r="F9" s="17" t="s">
        <v>1057</v>
      </c>
      <c r="G9" s="17" t="s">
        <v>1058</v>
      </c>
      <c r="H9" s="19" t="s">
        <v>1065</v>
      </c>
    </row>
    <row r="10" ht="14" customHeight="1" spans="1:8">
      <c r="A10" s="17" t="s">
        <v>27</v>
      </c>
      <c r="B10" s="14">
        <v>20226305</v>
      </c>
      <c r="C10" s="15" t="s">
        <v>1066</v>
      </c>
      <c r="D10" s="17" t="s">
        <v>12</v>
      </c>
      <c r="E10" s="15" t="s">
        <v>1067</v>
      </c>
      <c r="F10" s="17" t="s">
        <v>1057</v>
      </c>
      <c r="G10" s="17" t="s">
        <v>1058</v>
      </c>
      <c r="H10" s="19" t="s">
        <v>33</v>
      </c>
    </row>
    <row r="11" ht="14" customHeight="1" spans="1:8">
      <c r="A11" s="17" t="s">
        <v>30</v>
      </c>
      <c r="B11" s="14">
        <v>20226306</v>
      </c>
      <c r="C11" s="15" t="s">
        <v>1068</v>
      </c>
      <c r="D11" s="17" t="s">
        <v>19</v>
      </c>
      <c r="E11" s="15" t="s">
        <v>1069</v>
      </c>
      <c r="F11" s="17" t="s">
        <v>1057</v>
      </c>
      <c r="G11" s="17" t="s">
        <v>1058</v>
      </c>
      <c r="H11" s="19" t="s">
        <v>1070</v>
      </c>
    </row>
    <row r="12" ht="14" customHeight="1" spans="1:8">
      <c r="A12" s="17" t="s">
        <v>34</v>
      </c>
      <c r="B12" s="14">
        <v>20226307</v>
      </c>
      <c r="C12" s="15" t="s">
        <v>1071</v>
      </c>
      <c r="D12" s="14" t="s">
        <v>19</v>
      </c>
      <c r="E12" s="15" t="s">
        <v>1072</v>
      </c>
      <c r="F12" s="17" t="s">
        <v>1057</v>
      </c>
      <c r="G12" s="17" t="s">
        <v>1058</v>
      </c>
      <c r="H12" s="15" t="s">
        <v>33</v>
      </c>
    </row>
    <row r="13" ht="14" customHeight="1" spans="1:8">
      <c r="A13" s="17" t="s">
        <v>37</v>
      </c>
      <c r="B13" s="14">
        <v>20226308</v>
      </c>
      <c r="C13" s="15" t="s">
        <v>1073</v>
      </c>
      <c r="D13" s="14" t="s">
        <v>12</v>
      </c>
      <c r="E13" s="15" t="s">
        <v>1074</v>
      </c>
      <c r="F13" s="17" t="s">
        <v>1057</v>
      </c>
      <c r="G13" s="17" t="s">
        <v>1058</v>
      </c>
      <c r="H13" s="15">
        <v>90</v>
      </c>
    </row>
    <row r="14" ht="14" customHeight="1" spans="1:8">
      <c r="A14" s="17" t="s">
        <v>40</v>
      </c>
      <c r="B14" s="14">
        <v>20226309</v>
      </c>
      <c r="C14" s="15" t="s">
        <v>1075</v>
      </c>
      <c r="D14" s="17" t="s">
        <v>19</v>
      </c>
      <c r="E14" s="15" t="s">
        <v>1076</v>
      </c>
      <c r="F14" s="17" t="s">
        <v>1077</v>
      </c>
      <c r="G14" s="20">
        <v>202214</v>
      </c>
      <c r="H14" s="15">
        <v>82</v>
      </c>
    </row>
    <row r="15" ht="14" customHeight="1" spans="1:8">
      <c r="A15" s="17" t="s">
        <v>43</v>
      </c>
      <c r="B15" s="14">
        <v>20226310</v>
      </c>
      <c r="C15" s="15" t="s">
        <v>1078</v>
      </c>
      <c r="D15" s="17" t="s">
        <v>12</v>
      </c>
      <c r="E15" s="15" t="s">
        <v>1079</v>
      </c>
      <c r="F15" s="17" t="s">
        <v>1077</v>
      </c>
      <c r="G15" s="20">
        <v>202214</v>
      </c>
      <c r="H15" s="15">
        <v>91.5</v>
      </c>
    </row>
    <row r="16" ht="14" customHeight="1" spans="1:8">
      <c r="A16" s="17" t="s">
        <v>46</v>
      </c>
      <c r="B16" s="14">
        <v>20226311</v>
      </c>
      <c r="C16" s="15" t="s">
        <v>1080</v>
      </c>
      <c r="D16" s="17" t="s">
        <v>12</v>
      </c>
      <c r="E16" s="15" t="s">
        <v>1081</v>
      </c>
      <c r="F16" s="17" t="s">
        <v>1077</v>
      </c>
      <c r="G16" s="20">
        <v>202214</v>
      </c>
      <c r="H16" s="15">
        <v>83</v>
      </c>
    </row>
    <row r="17" ht="14" customHeight="1" spans="1:8">
      <c r="A17" s="17" t="s">
        <v>49</v>
      </c>
      <c r="B17" s="14">
        <v>20226312</v>
      </c>
      <c r="C17" s="15" t="s">
        <v>1082</v>
      </c>
      <c r="D17" s="17" t="s">
        <v>12</v>
      </c>
      <c r="E17" s="15" t="s">
        <v>1083</v>
      </c>
      <c r="F17" s="20" t="s">
        <v>1077</v>
      </c>
      <c r="G17" s="20">
        <v>202214</v>
      </c>
      <c r="H17" s="15">
        <v>96.5</v>
      </c>
    </row>
    <row r="18" ht="14" customHeight="1" spans="1:8">
      <c r="A18" s="17" t="s">
        <v>52</v>
      </c>
      <c r="B18" s="14">
        <v>20226313</v>
      </c>
      <c r="C18" s="15" t="s">
        <v>1084</v>
      </c>
      <c r="D18" s="17" t="s">
        <v>12</v>
      </c>
      <c r="E18" s="15" t="s">
        <v>1085</v>
      </c>
      <c r="F18" s="17" t="s">
        <v>1077</v>
      </c>
      <c r="G18" s="17" t="s">
        <v>1086</v>
      </c>
      <c r="H18" s="15" t="s">
        <v>33</v>
      </c>
    </row>
    <row r="19" ht="14" customHeight="1" spans="1:8">
      <c r="A19" s="17" t="s">
        <v>55</v>
      </c>
      <c r="B19" s="14">
        <v>20226314</v>
      </c>
      <c r="C19" s="15" t="s">
        <v>1087</v>
      </c>
      <c r="D19" s="17" t="s">
        <v>19</v>
      </c>
      <c r="E19" s="15" t="s">
        <v>1088</v>
      </c>
      <c r="F19" s="17" t="s">
        <v>1077</v>
      </c>
      <c r="G19" s="17" t="s">
        <v>1086</v>
      </c>
      <c r="H19" s="15" t="s">
        <v>33</v>
      </c>
    </row>
    <row r="20" ht="14" customHeight="1" spans="1:8">
      <c r="A20" s="17" t="s">
        <v>58</v>
      </c>
      <c r="B20" s="14">
        <v>20226315</v>
      </c>
      <c r="C20" s="15" t="s">
        <v>1089</v>
      </c>
      <c r="D20" s="17" t="s">
        <v>19</v>
      </c>
      <c r="E20" s="15" t="s">
        <v>1090</v>
      </c>
      <c r="F20" s="17" t="s">
        <v>1077</v>
      </c>
      <c r="G20" s="17" t="s">
        <v>1086</v>
      </c>
      <c r="H20" s="15">
        <v>85</v>
      </c>
    </row>
    <row r="21" ht="14" customHeight="1" spans="1:8">
      <c r="A21" s="17" t="s">
        <v>61</v>
      </c>
      <c r="B21" s="14">
        <v>20226316</v>
      </c>
      <c r="C21" s="15" t="s">
        <v>1091</v>
      </c>
      <c r="D21" s="17" t="s">
        <v>19</v>
      </c>
      <c r="E21" s="15" t="s">
        <v>329</v>
      </c>
      <c r="F21" s="17" t="s">
        <v>1077</v>
      </c>
      <c r="G21" s="17" t="s">
        <v>1086</v>
      </c>
      <c r="H21" s="15">
        <v>81</v>
      </c>
    </row>
    <row r="22" ht="14" customHeight="1" spans="1:8">
      <c r="A22" s="17" t="s">
        <v>64</v>
      </c>
      <c r="B22" s="14">
        <v>20226317</v>
      </c>
      <c r="C22" s="15" t="s">
        <v>1092</v>
      </c>
      <c r="D22" s="17" t="s">
        <v>19</v>
      </c>
      <c r="E22" s="15" t="s">
        <v>1093</v>
      </c>
      <c r="F22" s="17" t="s">
        <v>1077</v>
      </c>
      <c r="G22" s="17" t="s">
        <v>1086</v>
      </c>
      <c r="H22" s="15">
        <v>86.5</v>
      </c>
    </row>
    <row r="23" ht="14" customHeight="1" spans="1:8">
      <c r="A23" s="17" t="s">
        <v>67</v>
      </c>
      <c r="B23" s="14">
        <v>20226318</v>
      </c>
      <c r="C23" s="15" t="s">
        <v>1094</v>
      </c>
      <c r="D23" s="17" t="s">
        <v>12</v>
      </c>
      <c r="E23" s="15" t="s">
        <v>1095</v>
      </c>
      <c r="F23" s="17" t="s">
        <v>1077</v>
      </c>
      <c r="G23" s="17" t="s">
        <v>1086</v>
      </c>
      <c r="H23" s="15" t="s">
        <v>33</v>
      </c>
    </row>
    <row r="24" ht="14" customHeight="1" spans="1:8">
      <c r="A24" s="17" t="s">
        <v>70</v>
      </c>
      <c r="B24" s="14">
        <v>20226319</v>
      </c>
      <c r="C24" s="15" t="s">
        <v>1096</v>
      </c>
      <c r="D24" s="14" t="s">
        <v>12</v>
      </c>
      <c r="E24" s="15" t="s">
        <v>1097</v>
      </c>
      <c r="F24" s="17" t="s">
        <v>1077</v>
      </c>
      <c r="G24" s="17" t="s">
        <v>1086</v>
      </c>
      <c r="H24" s="15">
        <v>93</v>
      </c>
    </row>
    <row r="25" ht="14" customHeight="1" spans="1:8">
      <c r="A25" s="17" t="s">
        <v>73</v>
      </c>
      <c r="B25" s="14">
        <v>20226320</v>
      </c>
      <c r="C25" s="15" t="s">
        <v>1098</v>
      </c>
      <c r="D25" s="17" t="s">
        <v>19</v>
      </c>
      <c r="E25" s="15" t="s">
        <v>1099</v>
      </c>
      <c r="F25" s="17" t="s">
        <v>1077</v>
      </c>
      <c r="G25" s="17" t="s">
        <v>1086</v>
      </c>
      <c r="H25" s="15">
        <v>98</v>
      </c>
    </row>
    <row r="26" ht="14" customHeight="1" spans="1:8">
      <c r="A26" s="17" t="s">
        <v>76</v>
      </c>
      <c r="B26" s="14">
        <v>20226321</v>
      </c>
      <c r="C26" s="15" t="s">
        <v>1100</v>
      </c>
      <c r="D26" s="17" t="s">
        <v>19</v>
      </c>
      <c r="E26" s="15" t="s">
        <v>1101</v>
      </c>
      <c r="F26" s="17" t="s">
        <v>1077</v>
      </c>
      <c r="G26" s="17" t="s">
        <v>1086</v>
      </c>
      <c r="H26" s="15">
        <v>91.5</v>
      </c>
    </row>
    <row r="27" ht="14" customHeight="1" spans="1:8">
      <c r="A27" s="17" t="s">
        <v>79</v>
      </c>
      <c r="B27" s="14">
        <v>20226322</v>
      </c>
      <c r="C27" s="15" t="s">
        <v>1102</v>
      </c>
      <c r="D27" s="14" t="s">
        <v>19</v>
      </c>
      <c r="E27" s="15" t="s">
        <v>1103</v>
      </c>
      <c r="F27" s="17" t="s">
        <v>1077</v>
      </c>
      <c r="G27" s="17" t="s">
        <v>1086</v>
      </c>
      <c r="H27" s="15">
        <v>78</v>
      </c>
    </row>
    <row r="28" ht="14" customHeight="1" spans="1:8">
      <c r="A28" s="17" t="s">
        <v>82</v>
      </c>
      <c r="B28" s="14">
        <v>20226323</v>
      </c>
      <c r="C28" s="15" t="s">
        <v>1104</v>
      </c>
      <c r="D28" s="17" t="s">
        <v>19</v>
      </c>
      <c r="E28" s="15" t="s">
        <v>1105</v>
      </c>
      <c r="F28" s="17" t="s">
        <v>1077</v>
      </c>
      <c r="G28" s="17" t="s">
        <v>1086</v>
      </c>
      <c r="H28" s="15" t="s">
        <v>33</v>
      </c>
    </row>
    <row r="29" ht="14" customHeight="1" spans="1:8">
      <c r="A29" s="17" t="s">
        <v>85</v>
      </c>
      <c r="B29" s="14">
        <v>20226324</v>
      </c>
      <c r="C29" s="15" t="s">
        <v>1106</v>
      </c>
      <c r="D29" s="14" t="s">
        <v>19</v>
      </c>
      <c r="E29" s="15" t="s">
        <v>1107</v>
      </c>
      <c r="F29" s="17" t="s">
        <v>1077</v>
      </c>
      <c r="G29" s="17" t="s">
        <v>1086</v>
      </c>
      <c r="H29" s="15">
        <v>79.5</v>
      </c>
    </row>
    <row r="30" ht="14" customHeight="1" spans="1:8">
      <c r="A30" s="17" t="s">
        <v>88</v>
      </c>
      <c r="B30" s="14">
        <v>20226325</v>
      </c>
      <c r="C30" s="15" t="s">
        <v>1108</v>
      </c>
      <c r="D30" s="17" t="s">
        <v>19</v>
      </c>
      <c r="E30" s="15" t="s">
        <v>1109</v>
      </c>
      <c r="F30" s="17" t="s">
        <v>1077</v>
      </c>
      <c r="G30" s="17" t="s">
        <v>1086</v>
      </c>
      <c r="H30" s="15">
        <v>84.5</v>
      </c>
    </row>
    <row r="31" ht="14" customHeight="1" spans="1:8">
      <c r="A31" s="17" t="s">
        <v>91</v>
      </c>
      <c r="B31" s="14">
        <v>20226326</v>
      </c>
      <c r="C31" s="15" t="s">
        <v>1110</v>
      </c>
      <c r="D31" s="17" t="s">
        <v>19</v>
      </c>
      <c r="E31" s="15" t="s">
        <v>1111</v>
      </c>
      <c r="F31" s="17" t="s">
        <v>1077</v>
      </c>
      <c r="G31" s="17" t="s">
        <v>1086</v>
      </c>
      <c r="H31" s="15">
        <v>93</v>
      </c>
    </row>
    <row r="32" ht="14" customHeight="1" spans="1:8">
      <c r="A32" s="17" t="s">
        <v>94</v>
      </c>
      <c r="B32" s="14">
        <v>20226327</v>
      </c>
      <c r="C32" s="15" t="s">
        <v>1112</v>
      </c>
      <c r="D32" s="17" t="s">
        <v>19</v>
      </c>
      <c r="E32" s="15" t="s">
        <v>1113</v>
      </c>
      <c r="F32" s="17" t="s">
        <v>1114</v>
      </c>
      <c r="G32" s="20">
        <v>202215</v>
      </c>
      <c r="H32" s="15" t="s">
        <v>33</v>
      </c>
    </row>
    <row r="33" ht="14" customHeight="1" spans="1:8">
      <c r="A33" s="17" t="s">
        <v>97</v>
      </c>
      <c r="B33" s="14">
        <v>20226328</v>
      </c>
      <c r="C33" s="15" t="s">
        <v>1115</v>
      </c>
      <c r="D33" s="17" t="s">
        <v>19</v>
      </c>
      <c r="E33" s="15" t="s">
        <v>1116</v>
      </c>
      <c r="F33" s="17" t="s">
        <v>1114</v>
      </c>
      <c r="G33" s="20">
        <v>202215</v>
      </c>
      <c r="H33" s="15" t="s">
        <v>33</v>
      </c>
    </row>
    <row r="34" ht="14" customHeight="1" spans="1:8">
      <c r="A34" s="17" t="s">
        <v>100</v>
      </c>
      <c r="B34" s="14">
        <v>20226329</v>
      </c>
      <c r="C34" s="15" t="s">
        <v>1117</v>
      </c>
      <c r="D34" s="17" t="s">
        <v>19</v>
      </c>
      <c r="E34" s="15" t="s">
        <v>1118</v>
      </c>
      <c r="F34" s="17" t="s">
        <v>1114</v>
      </c>
      <c r="G34" s="17" t="s">
        <v>1119</v>
      </c>
      <c r="H34" s="15">
        <v>55</v>
      </c>
    </row>
    <row r="35" ht="14" customHeight="1" spans="1:8">
      <c r="A35" s="17" t="s">
        <v>103</v>
      </c>
      <c r="B35" s="14">
        <v>20226330</v>
      </c>
      <c r="C35" s="15" t="s">
        <v>1120</v>
      </c>
      <c r="D35" s="17" t="s">
        <v>19</v>
      </c>
      <c r="E35" s="15" t="s">
        <v>1121</v>
      </c>
      <c r="F35" s="17" t="s">
        <v>1114</v>
      </c>
      <c r="G35" s="17" t="s">
        <v>1119</v>
      </c>
      <c r="H35" s="15">
        <v>50</v>
      </c>
    </row>
    <row r="36" ht="14" customHeight="1" spans="1:8">
      <c r="A36" s="17" t="s">
        <v>106</v>
      </c>
      <c r="B36" s="14">
        <v>20226331</v>
      </c>
      <c r="C36" s="15" t="s">
        <v>1122</v>
      </c>
      <c r="D36" s="17" t="s">
        <v>19</v>
      </c>
      <c r="E36" s="15" t="s">
        <v>1123</v>
      </c>
      <c r="F36" s="17" t="s">
        <v>1114</v>
      </c>
      <c r="G36" s="17" t="s">
        <v>1119</v>
      </c>
      <c r="H36" s="15" t="s">
        <v>33</v>
      </c>
    </row>
    <row r="37" ht="14" customHeight="1" spans="1:8">
      <c r="A37" s="17" t="s">
        <v>109</v>
      </c>
      <c r="B37" s="14">
        <v>20226332</v>
      </c>
      <c r="C37" s="15" t="s">
        <v>1124</v>
      </c>
      <c r="D37" s="17" t="s">
        <v>19</v>
      </c>
      <c r="E37" s="15" t="s">
        <v>1125</v>
      </c>
      <c r="F37" s="17" t="s">
        <v>1114</v>
      </c>
      <c r="G37" s="17" t="s">
        <v>1119</v>
      </c>
      <c r="H37" s="15" t="s">
        <v>33</v>
      </c>
    </row>
    <row r="38" ht="14" customHeight="1" spans="1:8">
      <c r="A38" s="17" t="s">
        <v>112</v>
      </c>
      <c r="B38" s="14">
        <v>20226333</v>
      </c>
      <c r="C38" s="15" t="s">
        <v>1126</v>
      </c>
      <c r="D38" s="17" t="s">
        <v>19</v>
      </c>
      <c r="E38" s="15" t="s">
        <v>1127</v>
      </c>
      <c r="F38" s="17" t="s">
        <v>1114</v>
      </c>
      <c r="G38" s="17" t="s">
        <v>1119</v>
      </c>
      <c r="H38" s="15">
        <v>59</v>
      </c>
    </row>
    <row r="39" ht="14" customHeight="1" spans="1:8">
      <c r="A39" s="17" t="s">
        <v>115</v>
      </c>
      <c r="B39" s="14">
        <v>20226334</v>
      </c>
      <c r="C39" s="15" t="s">
        <v>1128</v>
      </c>
      <c r="D39" s="17" t="s">
        <v>19</v>
      </c>
      <c r="E39" s="15" t="s">
        <v>1129</v>
      </c>
      <c r="F39" s="17" t="s">
        <v>1114</v>
      </c>
      <c r="G39" s="17" t="s">
        <v>1119</v>
      </c>
      <c r="H39" s="15">
        <v>81</v>
      </c>
    </row>
    <row r="40" ht="14" customHeight="1" spans="1:8">
      <c r="A40" s="17" t="s">
        <v>117</v>
      </c>
      <c r="B40" s="14">
        <v>20226335</v>
      </c>
      <c r="C40" s="15" t="s">
        <v>1130</v>
      </c>
      <c r="D40" s="17" t="s">
        <v>19</v>
      </c>
      <c r="E40" s="15" t="s">
        <v>1131</v>
      </c>
      <c r="F40" s="17" t="s">
        <v>1114</v>
      </c>
      <c r="G40" s="17" t="s">
        <v>1119</v>
      </c>
      <c r="H40" s="15">
        <v>45</v>
      </c>
    </row>
    <row r="41" ht="14" customHeight="1" spans="1:8">
      <c r="A41" s="17" t="s">
        <v>120</v>
      </c>
      <c r="B41" s="14">
        <v>20226336</v>
      </c>
      <c r="C41" s="15" t="s">
        <v>1132</v>
      </c>
      <c r="D41" s="17" t="s">
        <v>19</v>
      </c>
      <c r="E41" s="15" t="s">
        <v>1133</v>
      </c>
      <c r="F41" s="17" t="s">
        <v>1114</v>
      </c>
      <c r="G41" s="17" t="s">
        <v>1119</v>
      </c>
      <c r="H41" s="15" t="s">
        <v>33</v>
      </c>
    </row>
    <row r="42" ht="14" customHeight="1" spans="1:8">
      <c r="A42" s="17" t="s">
        <v>123</v>
      </c>
      <c r="B42" s="14">
        <v>20226337</v>
      </c>
      <c r="C42" s="15" t="s">
        <v>1134</v>
      </c>
      <c r="D42" s="14" t="s">
        <v>12</v>
      </c>
      <c r="E42" s="15" t="s">
        <v>1135</v>
      </c>
      <c r="F42" s="17" t="s">
        <v>1114</v>
      </c>
      <c r="G42" s="17" t="s">
        <v>1119</v>
      </c>
      <c r="H42" s="15" t="s">
        <v>33</v>
      </c>
    </row>
    <row r="43" ht="14" customHeight="1" spans="1:8">
      <c r="A43" s="17" t="s">
        <v>126</v>
      </c>
      <c r="B43" s="14">
        <v>20226338</v>
      </c>
      <c r="C43" s="15" t="s">
        <v>1136</v>
      </c>
      <c r="D43" s="17" t="s">
        <v>19</v>
      </c>
      <c r="E43" s="15" t="s">
        <v>1137</v>
      </c>
      <c r="F43" s="17" t="s">
        <v>1114</v>
      </c>
      <c r="G43" s="17" t="s">
        <v>1119</v>
      </c>
      <c r="H43" s="15" t="s">
        <v>33</v>
      </c>
    </row>
    <row r="44" ht="14" customHeight="1" spans="1:8">
      <c r="A44" s="17" t="s">
        <v>129</v>
      </c>
      <c r="B44" s="14">
        <v>20226339</v>
      </c>
      <c r="C44" s="15" t="s">
        <v>1138</v>
      </c>
      <c r="D44" s="14" t="s">
        <v>19</v>
      </c>
      <c r="E44" s="15" t="s">
        <v>1139</v>
      </c>
      <c r="F44" s="17" t="s">
        <v>1114</v>
      </c>
      <c r="G44" s="17" t="s">
        <v>1119</v>
      </c>
      <c r="H44" s="15">
        <v>59</v>
      </c>
    </row>
    <row r="45" ht="14" customHeight="1" spans="1:8">
      <c r="A45" s="17" t="s">
        <v>132</v>
      </c>
      <c r="B45" s="14">
        <v>20226340</v>
      </c>
      <c r="C45" s="15" t="s">
        <v>1140</v>
      </c>
      <c r="D45" s="17" t="s">
        <v>19</v>
      </c>
      <c r="E45" s="15" t="s">
        <v>1141</v>
      </c>
      <c r="F45" s="17" t="s">
        <v>1114</v>
      </c>
      <c r="G45" s="17" t="s">
        <v>1119</v>
      </c>
      <c r="H45" s="15">
        <v>69</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F21 F122 F6:F7 F8:F13 F18:F20 F22:F31 F34:F38 F39:F45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18 D21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7 D8:D13 D14:D17 D19:D20 D22:D31 D32:D33 D34:D38 D39: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21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7 G8:G13 G14:G17 G18:G20 G22:G31 G32:G33 G34:G38 G39: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91 F462 F956 F958 F1415 F1841 F14:F17 F32:F33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2">
      <formula1>"城区小学语文教师"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1142</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20226201</v>
      </c>
      <c r="C6" s="15" t="s">
        <v>1143</v>
      </c>
      <c r="D6" s="17" t="s">
        <v>19</v>
      </c>
      <c r="E6" s="15" t="s">
        <v>1144</v>
      </c>
      <c r="F6" s="17" t="s">
        <v>1057</v>
      </c>
      <c r="G6" s="20">
        <v>202213</v>
      </c>
      <c r="H6" s="19" t="s">
        <v>33</v>
      </c>
    </row>
    <row r="7" ht="14" customHeight="1" spans="1:8">
      <c r="A7" s="17" t="s">
        <v>17</v>
      </c>
      <c r="B7" s="14">
        <v>20226202</v>
      </c>
      <c r="C7" s="15" t="s">
        <v>1145</v>
      </c>
      <c r="D7" s="17" t="s">
        <v>12</v>
      </c>
      <c r="E7" s="15" t="s">
        <v>1146</v>
      </c>
      <c r="F7" s="20" t="s">
        <v>1057</v>
      </c>
      <c r="G7" s="20">
        <v>202213</v>
      </c>
      <c r="H7" s="19" t="s">
        <v>33</v>
      </c>
    </row>
    <row r="8" ht="14" customHeight="1" spans="1:8">
      <c r="A8" s="17" t="s">
        <v>21</v>
      </c>
      <c r="B8" s="14">
        <v>20226203</v>
      </c>
      <c r="C8" s="15" t="s">
        <v>1147</v>
      </c>
      <c r="D8" s="17" t="s">
        <v>12</v>
      </c>
      <c r="E8" s="15" t="s">
        <v>1148</v>
      </c>
      <c r="F8" s="20" t="s">
        <v>1057</v>
      </c>
      <c r="G8" s="20">
        <v>202213</v>
      </c>
      <c r="H8" s="19" t="s">
        <v>33</v>
      </c>
    </row>
    <row r="9" ht="14" customHeight="1" spans="1:8">
      <c r="A9" s="17" t="s">
        <v>24</v>
      </c>
      <c r="B9" s="14">
        <v>20226204</v>
      </c>
      <c r="C9" s="15" t="s">
        <v>1149</v>
      </c>
      <c r="D9" s="17" t="s">
        <v>19</v>
      </c>
      <c r="E9" s="15" t="s">
        <v>1150</v>
      </c>
      <c r="F9" s="17" t="s">
        <v>1057</v>
      </c>
      <c r="G9" s="20">
        <v>202213</v>
      </c>
      <c r="H9" s="19" t="s">
        <v>1070</v>
      </c>
    </row>
    <row r="10" ht="14" customHeight="1" spans="1:8">
      <c r="A10" s="17" t="s">
        <v>27</v>
      </c>
      <c r="B10" s="14">
        <v>20226205</v>
      </c>
      <c r="C10" s="15" t="s">
        <v>1151</v>
      </c>
      <c r="D10" s="17" t="s">
        <v>19</v>
      </c>
      <c r="E10" s="15" t="s">
        <v>1152</v>
      </c>
      <c r="F10" s="17" t="s">
        <v>1057</v>
      </c>
      <c r="G10" s="20">
        <v>202213</v>
      </c>
      <c r="H10" s="15">
        <v>75.5</v>
      </c>
    </row>
    <row r="11" ht="14" customHeight="1" spans="1:8">
      <c r="A11" s="17" t="s">
        <v>30</v>
      </c>
      <c r="B11" s="14">
        <v>20226206</v>
      </c>
      <c r="C11" s="15" t="s">
        <v>1153</v>
      </c>
      <c r="D11" s="17" t="s">
        <v>12</v>
      </c>
      <c r="E11" s="15" t="s">
        <v>1154</v>
      </c>
      <c r="F11" s="17" t="s">
        <v>1057</v>
      </c>
      <c r="G11" s="20">
        <v>202213</v>
      </c>
      <c r="H11" s="19" t="s">
        <v>1155</v>
      </c>
    </row>
    <row r="12" ht="14" customHeight="1" spans="1:8">
      <c r="A12" s="17" t="s">
        <v>34</v>
      </c>
      <c r="B12" s="14">
        <v>20226207</v>
      </c>
      <c r="C12" s="15" t="s">
        <v>1156</v>
      </c>
      <c r="D12" s="17" t="s">
        <v>19</v>
      </c>
      <c r="E12" s="15" t="s">
        <v>1157</v>
      </c>
      <c r="F12" s="20" t="s">
        <v>1057</v>
      </c>
      <c r="G12" s="20">
        <v>202213</v>
      </c>
      <c r="H12" s="15">
        <v>82.5</v>
      </c>
    </row>
    <row r="13" ht="14" customHeight="1" spans="1:8">
      <c r="A13" s="17" t="s">
        <v>37</v>
      </c>
      <c r="B13" s="14">
        <v>20226208</v>
      </c>
      <c r="C13" s="15" t="s">
        <v>1158</v>
      </c>
      <c r="D13" s="17" t="s">
        <v>19</v>
      </c>
      <c r="E13" s="15" t="s">
        <v>1159</v>
      </c>
      <c r="F13" s="20" t="s">
        <v>1057</v>
      </c>
      <c r="G13" s="20">
        <v>202213</v>
      </c>
      <c r="H13" s="15" t="s">
        <v>33</v>
      </c>
    </row>
    <row r="14" ht="14" customHeight="1" spans="1:8">
      <c r="A14" s="17" t="s">
        <v>40</v>
      </c>
      <c r="B14" s="14">
        <v>20226209</v>
      </c>
      <c r="C14" s="15" t="s">
        <v>1160</v>
      </c>
      <c r="D14" s="17" t="s">
        <v>12</v>
      </c>
      <c r="E14" s="15" t="s">
        <v>1161</v>
      </c>
      <c r="F14" s="17" t="s">
        <v>1057</v>
      </c>
      <c r="G14" s="20">
        <v>202213</v>
      </c>
      <c r="H14" s="15" t="s">
        <v>33</v>
      </c>
    </row>
    <row r="15" ht="14" customHeight="1" spans="1:8">
      <c r="A15" s="17" t="s">
        <v>43</v>
      </c>
      <c r="B15" s="14">
        <v>20226210</v>
      </c>
      <c r="C15" s="15" t="s">
        <v>1162</v>
      </c>
      <c r="D15" s="17" t="s">
        <v>19</v>
      </c>
      <c r="E15" s="15" t="s">
        <v>1163</v>
      </c>
      <c r="F15" s="17" t="s">
        <v>1057</v>
      </c>
      <c r="G15" s="20">
        <v>202213</v>
      </c>
      <c r="H15" s="15" t="s">
        <v>33</v>
      </c>
    </row>
    <row r="16" ht="14" customHeight="1" spans="1:8">
      <c r="A16" s="17" t="s">
        <v>46</v>
      </c>
      <c r="B16" s="14">
        <v>20226211</v>
      </c>
      <c r="C16" s="15" t="s">
        <v>1164</v>
      </c>
      <c r="D16" s="17" t="s">
        <v>19</v>
      </c>
      <c r="E16" s="15" t="s">
        <v>1165</v>
      </c>
      <c r="F16" s="20" t="s">
        <v>1057</v>
      </c>
      <c r="G16" s="20">
        <v>202213</v>
      </c>
      <c r="H16" s="15">
        <v>91.5</v>
      </c>
    </row>
    <row r="17" ht="14" customHeight="1" spans="1:8">
      <c r="A17" s="17" t="s">
        <v>49</v>
      </c>
      <c r="B17" s="14">
        <v>20226212</v>
      </c>
      <c r="C17" s="15" t="s">
        <v>1166</v>
      </c>
      <c r="D17" s="17" t="s">
        <v>19</v>
      </c>
      <c r="E17" s="15" t="s">
        <v>1167</v>
      </c>
      <c r="F17" s="20" t="s">
        <v>1057</v>
      </c>
      <c r="G17" s="20">
        <v>202213</v>
      </c>
      <c r="H17" s="15">
        <v>66.5</v>
      </c>
    </row>
    <row r="18" ht="14" customHeight="1" spans="1:8">
      <c r="A18" s="17" t="s">
        <v>52</v>
      </c>
      <c r="B18" s="14">
        <v>20226213</v>
      </c>
      <c r="C18" s="15" t="s">
        <v>1168</v>
      </c>
      <c r="D18" s="17" t="s">
        <v>19</v>
      </c>
      <c r="E18" s="15" t="s">
        <v>1169</v>
      </c>
      <c r="F18" s="20" t="s">
        <v>1057</v>
      </c>
      <c r="G18" s="20">
        <v>202213</v>
      </c>
      <c r="H18" s="15">
        <v>78</v>
      </c>
    </row>
    <row r="19" ht="14" customHeight="1" spans="1:8">
      <c r="A19" s="17" t="s">
        <v>55</v>
      </c>
      <c r="B19" s="14">
        <v>20226214</v>
      </c>
      <c r="C19" s="15" t="s">
        <v>1170</v>
      </c>
      <c r="D19" s="17" t="s">
        <v>19</v>
      </c>
      <c r="E19" s="15" t="s">
        <v>1171</v>
      </c>
      <c r="F19" s="17" t="s">
        <v>1057</v>
      </c>
      <c r="G19" s="20">
        <v>202213</v>
      </c>
      <c r="H19" s="15">
        <v>76.5</v>
      </c>
    </row>
    <row r="20" ht="14" customHeight="1" spans="1:8">
      <c r="A20" s="17" t="s">
        <v>58</v>
      </c>
      <c r="B20" s="14">
        <v>20226215</v>
      </c>
      <c r="C20" s="15" t="s">
        <v>1172</v>
      </c>
      <c r="D20" s="17" t="s">
        <v>19</v>
      </c>
      <c r="E20" s="15" t="s">
        <v>1173</v>
      </c>
      <c r="F20" s="20" t="s">
        <v>1057</v>
      </c>
      <c r="G20" s="20">
        <v>202213</v>
      </c>
      <c r="H20" s="15" t="s">
        <v>33</v>
      </c>
    </row>
    <row r="21" ht="14" customHeight="1" spans="1:8">
      <c r="A21" s="17" t="s">
        <v>61</v>
      </c>
      <c r="B21" s="14">
        <v>20226216</v>
      </c>
      <c r="C21" s="15" t="s">
        <v>1174</v>
      </c>
      <c r="D21" s="17" t="s">
        <v>12</v>
      </c>
      <c r="E21" s="15" t="s">
        <v>1175</v>
      </c>
      <c r="F21" s="17" t="s">
        <v>1057</v>
      </c>
      <c r="G21" s="20">
        <v>202213</v>
      </c>
      <c r="H21" s="15" t="s">
        <v>33</v>
      </c>
    </row>
    <row r="22" ht="14" customHeight="1" spans="1:8">
      <c r="A22" s="17" t="s">
        <v>64</v>
      </c>
      <c r="B22" s="14">
        <v>20226217</v>
      </c>
      <c r="C22" s="15" t="s">
        <v>1176</v>
      </c>
      <c r="D22" s="17" t="s">
        <v>12</v>
      </c>
      <c r="E22" s="15" t="s">
        <v>1177</v>
      </c>
      <c r="F22" s="20" t="s">
        <v>1057</v>
      </c>
      <c r="G22" s="20">
        <v>202213</v>
      </c>
      <c r="H22" s="15" t="s">
        <v>33</v>
      </c>
    </row>
    <row r="23" ht="14" customHeight="1" spans="1:8">
      <c r="A23" s="17" t="s">
        <v>67</v>
      </c>
      <c r="B23" s="14">
        <v>20226218</v>
      </c>
      <c r="C23" s="15" t="s">
        <v>1178</v>
      </c>
      <c r="D23" s="17" t="s">
        <v>19</v>
      </c>
      <c r="E23" s="15" t="s">
        <v>1179</v>
      </c>
      <c r="F23" s="17" t="s">
        <v>1057</v>
      </c>
      <c r="G23" s="20">
        <v>202213</v>
      </c>
      <c r="H23" s="15" t="s">
        <v>33</v>
      </c>
    </row>
    <row r="24" ht="14" customHeight="1" spans="1:8">
      <c r="A24" s="17" t="s">
        <v>70</v>
      </c>
      <c r="B24" s="14">
        <v>20226219</v>
      </c>
      <c r="C24" s="15" t="s">
        <v>1180</v>
      </c>
      <c r="D24" s="17" t="s">
        <v>19</v>
      </c>
      <c r="E24" s="15" t="s">
        <v>1181</v>
      </c>
      <c r="F24" s="17" t="s">
        <v>1057</v>
      </c>
      <c r="G24" s="20">
        <v>202213</v>
      </c>
      <c r="H24" s="15" t="s">
        <v>33</v>
      </c>
    </row>
    <row r="25" ht="14" customHeight="1" spans="1:8">
      <c r="A25" s="17" t="s">
        <v>73</v>
      </c>
      <c r="B25" s="14">
        <v>20226220</v>
      </c>
      <c r="C25" s="15" t="s">
        <v>1182</v>
      </c>
      <c r="D25" s="17" t="s">
        <v>19</v>
      </c>
      <c r="E25" s="15" t="s">
        <v>1183</v>
      </c>
      <c r="F25" s="20" t="s">
        <v>1057</v>
      </c>
      <c r="G25" s="20">
        <v>202213</v>
      </c>
      <c r="H25" s="15">
        <v>82</v>
      </c>
    </row>
    <row r="26" ht="14" customHeight="1" spans="1:8">
      <c r="A26" s="17" t="s">
        <v>76</v>
      </c>
      <c r="B26" s="14">
        <v>20226221</v>
      </c>
      <c r="C26" s="15" t="s">
        <v>1184</v>
      </c>
      <c r="D26" s="17" t="s">
        <v>19</v>
      </c>
      <c r="E26" s="15" t="s">
        <v>1185</v>
      </c>
      <c r="F26" s="20" t="s">
        <v>1057</v>
      </c>
      <c r="G26" s="20">
        <v>202213</v>
      </c>
      <c r="H26" s="15">
        <v>82</v>
      </c>
    </row>
    <row r="27" ht="14" customHeight="1" spans="1:8">
      <c r="A27" s="17" t="s">
        <v>79</v>
      </c>
      <c r="B27" s="14">
        <v>20226222</v>
      </c>
      <c r="C27" s="15" t="s">
        <v>1186</v>
      </c>
      <c r="D27" s="17" t="s">
        <v>19</v>
      </c>
      <c r="E27" s="15" t="s">
        <v>1187</v>
      </c>
      <c r="F27" s="20" t="s">
        <v>1057</v>
      </c>
      <c r="G27" s="20">
        <v>202213</v>
      </c>
      <c r="H27" s="15">
        <v>91</v>
      </c>
    </row>
    <row r="28" ht="14" customHeight="1" spans="1:8">
      <c r="A28" s="17" t="s">
        <v>82</v>
      </c>
      <c r="B28" s="14">
        <v>20226223</v>
      </c>
      <c r="C28" s="15" t="s">
        <v>1188</v>
      </c>
      <c r="D28" s="17" t="s">
        <v>19</v>
      </c>
      <c r="E28" s="15" t="s">
        <v>1189</v>
      </c>
      <c r="F28" s="20" t="s">
        <v>1057</v>
      </c>
      <c r="G28" s="20">
        <v>202213</v>
      </c>
      <c r="H28" s="15" t="s">
        <v>33</v>
      </c>
    </row>
    <row r="29" ht="14" customHeight="1" spans="1:8">
      <c r="A29" s="17" t="s">
        <v>85</v>
      </c>
      <c r="B29" s="14">
        <v>20226224</v>
      </c>
      <c r="C29" s="15" t="s">
        <v>1190</v>
      </c>
      <c r="D29" s="17" t="s">
        <v>19</v>
      </c>
      <c r="E29" s="15" t="s">
        <v>1191</v>
      </c>
      <c r="F29" s="20" t="s">
        <v>1057</v>
      </c>
      <c r="G29" s="20">
        <v>202213</v>
      </c>
      <c r="H29" s="15">
        <v>79</v>
      </c>
    </row>
    <row r="30" ht="14" customHeight="1" spans="1:8">
      <c r="A30" s="17" t="s">
        <v>88</v>
      </c>
      <c r="B30" s="14">
        <v>20226225</v>
      </c>
      <c r="C30" s="15" t="s">
        <v>1192</v>
      </c>
      <c r="D30" s="17" t="s">
        <v>19</v>
      </c>
      <c r="E30" s="15" t="s">
        <v>1193</v>
      </c>
      <c r="F30" s="17" t="s">
        <v>1057</v>
      </c>
      <c r="G30" s="20">
        <v>202213</v>
      </c>
      <c r="H30" s="15" t="s">
        <v>33</v>
      </c>
    </row>
    <row r="31" ht="14" customHeight="1" spans="1:8">
      <c r="A31" s="17" t="s">
        <v>91</v>
      </c>
      <c r="B31" s="14">
        <v>20226226</v>
      </c>
      <c r="C31" s="15" t="s">
        <v>1194</v>
      </c>
      <c r="D31" s="17" t="s">
        <v>19</v>
      </c>
      <c r="E31" s="15" t="s">
        <v>1195</v>
      </c>
      <c r="F31" s="20" t="s">
        <v>1057</v>
      </c>
      <c r="G31" s="20">
        <v>202213</v>
      </c>
      <c r="H31" s="15" t="s">
        <v>33</v>
      </c>
    </row>
    <row r="32" ht="14" customHeight="1" spans="1:8">
      <c r="A32" s="17" t="s">
        <v>94</v>
      </c>
      <c r="B32" s="14">
        <v>20226227</v>
      </c>
      <c r="C32" s="15" t="s">
        <v>1196</v>
      </c>
      <c r="D32" s="17" t="s">
        <v>19</v>
      </c>
      <c r="E32" s="15" t="s">
        <v>1197</v>
      </c>
      <c r="F32" s="17" t="s">
        <v>1057</v>
      </c>
      <c r="G32" s="17" t="s">
        <v>1058</v>
      </c>
      <c r="H32" s="15" t="s">
        <v>33</v>
      </c>
    </row>
    <row r="33" ht="14" customHeight="1" spans="1:8">
      <c r="A33" s="17" t="s">
        <v>97</v>
      </c>
      <c r="B33" s="14">
        <v>20226228</v>
      </c>
      <c r="C33" s="15" t="s">
        <v>1198</v>
      </c>
      <c r="D33" s="17" t="s">
        <v>12</v>
      </c>
      <c r="E33" s="15" t="s">
        <v>1199</v>
      </c>
      <c r="F33" s="17" t="s">
        <v>1057</v>
      </c>
      <c r="G33" s="17" t="s">
        <v>1058</v>
      </c>
      <c r="H33" s="15" t="s">
        <v>33</v>
      </c>
    </row>
    <row r="34" ht="14" customHeight="1" spans="1:8">
      <c r="A34" s="17" t="s">
        <v>100</v>
      </c>
      <c r="B34" s="14">
        <v>20226229</v>
      </c>
      <c r="C34" s="15" t="s">
        <v>1200</v>
      </c>
      <c r="D34" s="17" t="s">
        <v>19</v>
      </c>
      <c r="E34" s="15" t="s">
        <v>1201</v>
      </c>
      <c r="F34" s="17" t="s">
        <v>1057</v>
      </c>
      <c r="G34" s="17" t="s">
        <v>1058</v>
      </c>
      <c r="H34" s="15" t="s">
        <v>33</v>
      </c>
    </row>
    <row r="35" ht="14" customHeight="1" spans="1:8">
      <c r="A35" s="17" t="s">
        <v>103</v>
      </c>
      <c r="B35" s="14">
        <v>20226230</v>
      </c>
      <c r="C35" s="15" t="s">
        <v>1202</v>
      </c>
      <c r="D35" s="14" t="s">
        <v>12</v>
      </c>
      <c r="E35" s="15" t="s">
        <v>1203</v>
      </c>
      <c r="F35" s="17" t="s">
        <v>1057</v>
      </c>
      <c r="G35" s="17" t="s">
        <v>1058</v>
      </c>
      <c r="H35" s="15">
        <v>90.5</v>
      </c>
    </row>
    <row r="36" ht="14" customHeight="1" spans="1:8">
      <c r="A36" s="17" t="s">
        <v>106</v>
      </c>
      <c r="B36" s="14">
        <v>20226231</v>
      </c>
      <c r="C36" s="15" t="s">
        <v>1204</v>
      </c>
      <c r="D36" s="17" t="s">
        <v>19</v>
      </c>
      <c r="E36" s="15" t="s">
        <v>1205</v>
      </c>
      <c r="F36" s="17" t="s">
        <v>1057</v>
      </c>
      <c r="G36" s="17" t="s">
        <v>1058</v>
      </c>
      <c r="H36" s="15">
        <v>68.5</v>
      </c>
    </row>
    <row r="37" ht="14" customHeight="1" spans="1:8">
      <c r="A37" s="17" t="s">
        <v>109</v>
      </c>
      <c r="B37" s="14">
        <v>20226232</v>
      </c>
      <c r="C37" s="15" t="s">
        <v>1206</v>
      </c>
      <c r="D37" s="14" t="s">
        <v>19</v>
      </c>
      <c r="E37" s="15" t="s">
        <v>1207</v>
      </c>
      <c r="F37" s="17" t="s">
        <v>1057</v>
      </c>
      <c r="G37" s="17" t="s">
        <v>1058</v>
      </c>
      <c r="H37" s="15" t="s">
        <v>33</v>
      </c>
    </row>
    <row r="38" ht="14" customHeight="1" spans="1:8">
      <c r="A38" s="17" t="s">
        <v>112</v>
      </c>
      <c r="B38" s="14">
        <v>20226233</v>
      </c>
      <c r="C38" s="15" t="s">
        <v>1208</v>
      </c>
      <c r="D38" s="14" t="s">
        <v>19</v>
      </c>
      <c r="E38" s="15" t="s">
        <v>1209</v>
      </c>
      <c r="F38" s="17" t="s">
        <v>1057</v>
      </c>
      <c r="G38" s="17" t="s">
        <v>1058</v>
      </c>
      <c r="H38" s="15" t="s">
        <v>33</v>
      </c>
    </row>
    <row r="39" ht="14" customHeight="1" spans="1:8">
      <c r="A39" s="17" t="s">
        <v>115</v>
      </c>
      <c r="B39" s="14">
        <v>20226234</v>
      </c>
      <c r="C39" s="15" t="s">
        <v>1210</v>
      </c>
      <c r="D39" s="14" t="s">
        <v>19</v>
      </c>
      <c r="E39" s="15" t="s">
        <v>1211</v>
      </c>
      <c r="F39" s="17" t="s">
        <v>1057</v>
      </c>
      <c r="G39" s="17" t="s">
        <v>1058</v>
      </c>
      <c r="H39" s="15" t="s">
        <v>33</v>
      </c>
    </row>
    <row r="40" ht="14" customHeight="1" spans="1:8">
      <c r="A40" s="17" t="s">
        <v>117</v>
      </c>
      <c r="B40" s="14">
        <v>20226235</v>
      </c>
      <c r="C40" s="15" t="s">
        <v>1212</v>
      </c>
      <c r="D40" s="14" t="s">
        <v>19</v>
      </c>
      <c r="E40" s="15" t="s">
        <v>1213</v>
      </c>
      <c r="F40" s="17" t="s">
        <v>1057</v>
      </c>
      <c r="G40" s="17" t="s">
        <v>1058</v>
      </c>
      <c r="H40" s="15">
        <v>80</v>
      </c>
    </row>
    <row r="41" ht="14" customHeight="1" spans="1:8">
      <c r="A41" s="17" t="s">
        <v>120</v>
      </c>
      <c r="B41" s="14">
        <v>20226236</v>
      </c>
      <c r="C41" s="15" t="s">
        <v>1214</v>
      </c>
      <c r="D41" s="14" t="s">
        <v>12</v>
      </c>
      <c r="E41" s="15" t="s">
        <v>1215</v>
      </c>
      <c r="F41" s="17" t="s">
        <v>1057</v>
      </c>
      <c r="G41" s="17" t="s">
        <v>1058</v>
      </c>
      <c r="H41" s="15" t="s">
        <v>33</v>
      </c>
    </row>
    <row r="42" ht="14" customHeight="1" spans="1:8">
      <c r="A42" s="17" t="s">
        <v>123</v>
      </c>
      <c r="B42" s="14">
        <v>20226237</v>
      </c>
      <c r="C42" s="15" t="s">
        <v>1216</v>
      </c>
      <c r="D42" s="17" t="s">
        <v>19</v>
      </c>
      <c r="E42" s="15" t="s">
        <v>1217</v>
      </c>
      <c r="F42" s="17" t="s">
        <v>1057</v>
      </c>
      <c r="G42" s="17" t="s">
        <v>1058</v>
      </c>
      <c r="H42" s="15" t="s">
        <v>33</v>
      </c>
    </row>
    <row r="43" ht="14" customHeight="1" spans="1:8">
      <c r="A43" s="17" t="s">
        <v>126</v>
      </c>
      <c r="B43" s="14">
        <v>20226238</v>
      </c>
      <c r="C43" s="15" t="s">
        <v>1218</v>
      </c>
      <c r="D43" s="17" t="s">
        <v>12</v>
      </c>
      <c r="E43" s="15" t="s">
        <v>1219</v>
      </c>
      <c r="F43" s="17" t="s">
        <v>1057</v>
      </c>
      <c r="G43" s="17" t="s">
        <v>1058</v>
      </c>
      <c r="H43" s="15" t="s">
        <v>33</v>
      </c>
    </row>
    <row r="44" ht="14" customHeight="1" spans="1:8">
      <c r="A44" s="17" t="s">
        <v>129</v>
      </c>
      <c r="B44" s="14">
        <v>20226239</v>
      </c>
      <c r="C44" s="15" t="s">
        <v>1220</v>
      </c>
      <c r="D44" s="17" t="s">
        <v>19</v>
      </c>
      <c r="E44" s="15" t="s">
        <v>1221</v>
      </c>
      <c r="F44" s="17" t="s">
        <v>1057</v>
      </c>
      <c r="G44" s="17" t="s">
        <v>1058</v>
      </c>
      <c r="H44" s="15">
        <v>73</v>
      </c>
    </row>
    <row r="45" ht="14" customHeight="1" spans="1:8">
      <c r="A45" s="17" t="s">
        <v>132</v>
      </c>
      <c r="B45" s="14">
        <v>20226240</v>
      </c>
      <c r="C45" s="15" t="s">
        <v>1222</v>
      </c>
      <c r="D45" s="17" t="s">
        <v>12</v>
      </c>
      <c r="E45" s="15" t="s">
        <v>1223</v>
      </c>
      <c r="F45" s="17" t="s">
        <v>1057</v>
      </c>
      <c r="G45" s="17" t="s">
        <v>1058</v>
      </c>
      <c r="H45" s="15">
        <v>79</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F122 F32:F45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12 D31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8 D9:D11 D13:D15 D16:D30 D32: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2 G31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8 G9:G11 G13:G15 G16:G30 G32: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12 F31 F91 F462 F956 F958 F1415 F1841 F6:F8 F9:F11 F13:F15 F16:F30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topLeftCell="A25" workbookViewId="0">
      <selection activeCell="A43" sqref="$A43:$XFD43"/>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1224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20226101</v>
      </c>
      <c r="C6" s="15" t="s">
        <v>1225</v>
      </c>
      <c r="D6" s="17" t="s">
        <v>12</v>
      </c>
      <c r="E6" s="15" t="s">
        <v>1226</v>
      </c>
      <c r="F6" s="17" t="s">
        <v>1227</v>
      </c>
      <c r="G6" s="17" t="s">
        <v>1228</v>
      </c>
      <c r="H6" s="19" t="s">
        <v>1229</v>
      </c>
    </row>
    <row r="7" ht="14" customHeight="1" spans="1:8">
      <c r="A7" s="17" t="s">
        <v>17</v>
      </c>
      <c r="B7" s="14">
        <v>20226102</v>
      </c>
      <c r="C7" s="15" t="s">
        <v>1230</v>
      </c>
      <c r="D7" s="17" t="s">
        <v>12</v>
      </c>
      <c r="E7" s="15" t="s">
        <v>1231</v>
      </c>
      <c r="F7" s="17" t="s">
        <v>1227</v>
      </c>
      <c r="G7" s="17" t="s">
        <v>1228</v>
      </c>
      <c r="H7" s="15">
        <v>79</v>
      </c>
    </row>
    <row r="8" ht="14" customHeight="1" spans="1:8">
      <c r="A8" s="17" t="s">
        <v>21</v>
      </c>
      <c r="B8" s="14">
        <v>20226103</v>
      </c>
      <c r="C8" s="15" t="s">
        <v>1232</v>
      </c>
      <c r="D8" s="17" t="s">
        <v>19</v>
      </c>
      <c r="E8" s="15" t="s">
        <v>1233</v>
      </c>
      <c r="F8" s="17" t="s">
        <v>1227</v>
      </c>
      <c r="G8" s="17" t="s">
        <v>1228</v>
      </c>
      <c r="H8" s="19" t="s">
        <v>1234</v>
      </c>
    </row>
    <row r="9" ht="14" customHeight="1" spans="1:8">
      <c r="A9" s="17" t="s">
        <v>24</v>
      </c>
      <c r="B9" s="14">
        <v>20226104</v>
      </c>
      <c r="C9" s="15" t="s">
        <v>1235</v>
      </c>
      <c r="D9" s="17" t="s">
        <v>19</v>
      </c>
      <c r="E9" s="15" t="s">
        <v>1236</v>
      </c>
      <c r="F9" s="17" t="s">
        <v>1227</v>
      </c>
      <c r="G9" s="17" t="s">
        <v>1228</v>
      </c>
      <c r="H9" s="19" t="s">
        <v>144</v>
      </c>
    </row>
    <row r="10" ht="14" customHeight="1" spans="1:8">
      <c r="A10" s="17" t="s">
        <v>27</v>
      </c>
      <c r="B10" s="14">
        <v>20226105</v>
      </c>
      <c r="C10" s="15" t="s">
        <v>1237</v>
      </c>
      <c r="D10" s="17" t="s">
        <v>12</v>
      </c>
      <c r="E10" s="15" t="s">
        <v>1238</v>
      </c>
      <c r="F10" s="17" t="s">
        <v>1227</v>
      </c>
      <c r="G10" s="17" t="s">
        <v>1228</v>
      </c>
      <c r="H10" s="15">
        <v>83</v>
      </c>
    </row>
    <row r="11" ht="14" customHeight="1" spans="1:8">
      <c r="A11" s="17" t="s">
        <v>30</v>
      </c>
      <c r="B11" s="14">
        <v>20226106</v>
      </c>
      <c r="C11" s="15" t="s">
        <v>1239</v>
      </c>
      <c r="D11" s="17" t="s">
        <v>19</v>
      </c>
      <c r="E11" s="15" t="s">
        <v>1240</v>
      </c>
      <c r="F11" s="17" t="s">
        <v>1227</v>
      </c>
      <c r="G11" s="17" t="s">
        <v>1228</v>
      </c>
      <c r="H11" s="19" t="s">
        <v>33</v>
      </c>
    </row>
    <row r="12" ht="14" customHeight="1" spans="1:8">
      <c r="A12" s="17" t="s">
        <v>34</v>
      </c>
      <c r="B12" s="14">
        <v>20226107</v>
      </c>
      <c r="C12" s="15" t="s">
        <v>1241</v>
      </c>
      <c r="D12" s="17" t="s">
        <v>12</v>
      </c>
      <c r="E12" s="15" t="s">
        <v>1242</v>
      </c>
      <c r="F12" s="17" t="s">
        <v>1227</v>
      </c>
      <c r="G12" s="17" t="s">
        <v>1228</v>
      </c>
      <c r="H12" s="15">
        <v>86</v>
      </c>
    </row>
    <row r="13" ht="14" customHeight="1" spans="1:8">
      <c r="A13" s="17" t="s">
        <v>37</v>
      </c>
      <c r="B13" s="14">
        <v>20226108</v>
      </c>
      <c r="C13" s="15" t="s">
        <v>1243</v>
      </c>
      <c r="D13" s="14" t="s">
        <v>19</v>
      </c>
      <c r="E13" s="15" t="s">
        <v>1244</v>
      </c>
      <c r="F13" s="17" t="s">
        <v>1227</v>
      </c>
      <c r="G13" s="17" t="s">
        <v>1228</v>
      </c>
      <c r="H13" s="15">
        <v>86</v>
      </c>
    </row>
    <row r="14" ht="14" customHeight="1" spans="1:8">
      <c r="A14" s="17" t="s">
        <v>40</v>
      </c>
      <c r="B14" s="14">
        <v>20226109</v>
      </c>
      <c r="C14" s="15" t="s">
        <v>1245</v>
      </c>
      <c r="D14" s="17" t="s">
        <v>19</v>
      </c>
      <c r="E14" s="15" t="s">
        <v>1246</v>
      </c>
      <c r="F14" s="17" t="s">
        <v>1227</v>
      </c>
      <c r="G14" s="17" t="s">
        <v>1228</v>
      </c>
      <c r="H14" s="15">
        <v>78</v>
      </c>
    </row>
    <row r="15" ht="14" customHeight="1" spans="1:8">
      <c r="A15" s="17" t="s">
        <v>43</v>
      </c>
      <c r="B15" s="14">
        <v>20226110</v>
      </c>
      <c r="C15" s="15" t="s">
        <v>1247</v>
      </c>
      <c r="D15" s="17" t="s">
        <v>19</v>
      </c>
      <c r="E15" s="15" t="s">
        <v>1248</v>
      </c>
      <c r="F15" s="17" t="s">
        <v>1227</v>
      </c>
      <c r="G15" s="17" t="s">
        <v>1228</v>
      </c>
      <c r="H15" s="15" t="s">
        <v>33</v>
      </c>
    </row>
    <row r="16" ht="14" customHeight="1" spans="1:8">
      <c r="A16" s="17" t="s">
        <v>46</v>
      </c>
      <c r="B16" s="14">
        <v>20226111</v>
      </c>
      <c r="C16" s="15" t="s">
        <v>1249</v>
      </c>
      <c r="D16" s="17" t="s">
        <v>19</v>
      </c>
      <c r="E16" s="15" t="s">
        <v>1250</v>
      </c>
      <c r="F16" s="17" t="s">
        <v>1227</v>
      </c>
      <c r="G16" s="17" t="s">
        <v>1228</v>
      </c>
      <c r="H16" s="15">
        <v>89</v>
      </c>
    </row>
    <row r="17" ht="14" customHeight="1" spans="1:8">
      <c r="A17" s="17" t="s">
        <v>49</v>
      </c>
      <c r="B17" s="14">
        <v>20226112</v>
      </c>
      <c r="C17" s="15" t="s">
        <v>1251</v>
      </c>
      <c r="D17" s="17" t="s">
        <v>19</v>
      </c>
      <c r="E17" s="15" t="s">
        <v>1252</v>
      </c>
      <c r="F17" s="17" t="s">
        <v>1227</v>
      </c>
      <c r="G17" s="17" t="s">
        <v>1228</v>
      </c>
      <c r="H17" s="15">
        <v>76</v>
      </c>
    </row>
    <row r="18" ht="14" customHeight="1" spans="1:8">
      <c r="A18" s="17" t="s">
        <v>52</v>
      </c>
      <c r="B18" s="14">
        <v>20226113</v>
      </c>
      <c r="C18" s="15" t="s">
        <v>1253</v>
      </c>
      <c r="D18" s="17" t="s">
        <v>19</v>
      </c>
      <c r="E18" s="15" t="s">
        <v>1254</v>
      </c>
      <c r="F18" s="17" t="s">
        <v>1227</v>
      </c>
      <c r="G18" s="17" t="s">
        <v>1228</v>
      </c>
      <c r="H18" s="15">
        <v>79</v>
      </c>
    </row>
    <row r="19" ht="14" customHeight="1" spans="1:8">
      <c r="A19" s="17" t="s">
        <v>55</v>
      </c>
      <c r="B19" s="14">
        <v>20226114</v>
      </c>
      <c r="C19" s="15" t="s">
        <v>1255</v>
      </c>
      <c r="D19" s="17" t="s">
        <v>19</v>
      </c>
      <c r="E19" s="15" t="s">
        <v>1256</v>
      </c>
      <c r="F19" s="17" t="s">
        <v>1227</v>
      </c>
      <c r="G19" s="17" t="s">
        <v>1228</v>
      </c>
      <c r="H19" s="15">
        <v>77</v>
      </c>
    </row>
    <row r="20" ht="14" customHeight="1" spans="1:8">
      <c r="A20" s="17" t="s">
        <v>58</v>
      </c>
      <c r="B20" s="14">
        <v>20226115</v>
      </c>
      <c r="C20" s="15" t="s">
        <v>1257</v>
      </c>
      <c r="D20" s="14" t="s">
        <v>12</v>
      </c>
      <c r="E20" s="15" t="s">
        <v>1258</v>
      </c>
      <c r="F20" s="17" t="s">
        <v>1227</v>
      </c>
      <c r="G20" s="17" t="s">
        <v>1228</v>
      </c>
      <c r="H20" s="15">
        <v>78</v>
      </c>
    </row>
    <row r="21" ht="14" customHeight="1" spans="1:8">
      <c r="A21" s="17" t="s">
        <v>61</v>
      </c>
      <c r="B21" s="14">
        <v>20226116</v>
      </c>
      <c r="C21" s="15" t="s">
        <v>1259</v>
      </c>
      <c r="D21" s="17" t="s">
        <v>12</v>
      </c>
      <c r="E21" s="15" t="s">
        <v>1260</v>
      </c>
      <c r="F21" s="17" t="s">
        <v>1227</v>
      </c>
      <c r="G21" s="17" t="s">
        <v>1228</v>
      </c>
      <c r="H21" s="15" t="s">
        <v>33</v>
      </c>
    </row>
    <row r="22" ht="14" customHeight="1" spans="1:8">
      <c r="A22" s="17" t="s">
        <v>64</v>
      </c>
      <c r="B22" s="14">
        <v>20226117</v>
      </c>
      <c r="C22" s="15" t="s">
        <v>1261</v>
      </c>
      <c r="D22" s="17" t="s">
        <v>19</v>
      </c>
      <c r="E22" s="15" t="s">
        <v>1262</v>
      </c>
      <c r="F22" s="17" t="s">
        <v>1227</v>
      </c>
      <c r="G22" s="17" t="s">
        <v>1228</v>
      </c>
      <c r="H22" s="15" t="s">
        <v>33</v>
      </c>
    </row>
    <row r="23" ht="14" customHeight="1" spans="1:8">
      <c r="A23" s="17" t="s">
        <v>67</v>
      </c>
      <c r="B23" s="14">
        <v>20226118</v>
      </c>
      <c r="C23" s="15" t="s">
        <v>1263</v>
      </c>
      <c r="D23" s="17" t="s">
        <v>19</v>
      </c>
      <c r="E23" s="15" t="s">
        <v>1264</v>
      </c>
      <c r="F23" s="17" t="s">
        <v>1227</v>
      </c>
      <c r="G23" s="20">
        <v>202211</v>
      </c>
      <c r="H23" s="15">
        <v>85</v>
      </c>
    </row>
    <row r="24" ht="14" customHeight="1" spans="1:8">
      <c r="A24" s="17" t="s">
        <v>70</v>
      </c>
      <c r="B24" s="14">
        <v>20226119</v>
      </c>
      <c r="C24" s="15" t="s">
        <v>1265</v>
      </c>
      <c r="D24" s="17" t="s">
        <v>19</v>
      </c>
      <c r="E24" s="15" t="s">
        <v>1266</v>
      </c>
      <c r="F24" s="17" t="s">
        <v>1227</v>
      </c>
      <c r="G24" s="20">
        <v>202211</v>
      </c>
      <c r="H24" s="15">
        <v>82</v>
      </c>
    </row>
    <row r="25" ht="14" customHeight="1" spans="1:8">
      <c r="A25" s="17" t="s">
        <v>73</v>
      </c>
      <c r="B25" s="14">
        <v>20226120</v>
      </c>
      <c r="C25" s="15" t="s">
        <v>1267</v>
      </c>
      <c r="D25" s="17" t="s">
        <v>19</v>
      </c>
      <c r="E25" s="15" t="s">
        <v>1268</v>
      </c>
      <c r="F25" s="17" t="s">
        <v>1227</v>
      </c>
      <c r="G25" s="20">
        <v>202211</v>
      </c>
      <c r="H25" s="15">
        <v>87</v>
      </c>
    </row>
    <row r="26" ht="14" customHeight="1" spans="1:8">
      <c r="A26" s="17" t="s">
        <v>76</v>
      </c>
      <c r="B26" s="14">
        <v>20226121</v>
      </c>
      <c r="C26" s="15" t="s">
        <v>1269</v>
      </c>
      <c r="D26" s="14" t="s">
        <v>19</v>
      </c>
      <c r="E26" s="15" t="s">
        <v>1270</v>
      </c>
      <c r="F26" s="17" t="s">
        <v>1227</v>
      </c>
      <c r="G26" s="20">
        <v>202211</v>
      </c>
      <c r="H26" s="15">
        <v>83</v>
      </c>
    </row>
    <row r="27" ht="14" customHeight="1" spans="1:8">
      <c r="A27" s="17" t="s">
        <v>79</v>
      </c>
      <c r="B27" s="14">
        <v>20226122</v>
      </c>
      <c r="C27" s="15" t="s">
        <v>1271</v>
      </c>
      <c r="D27" s="17" t="s">
        <v>19</v>
      </c>
      <c r="E27" s="15" t="s">
        <v>1272</v>
      </c>
      <c r="F27" s="17" t="s">
        <v>1227</v>
      </c>
      <c r="G27" s="14">
        <v>202211</v>
      </c>
      <c r="H27" s="15" t="s">
        <v>33</v>
      </c>
    </row>
    <row r="28" ht="14" customHeight="1" spans="1:8">
      <c r="A28" s="17" t="s">
        <v>82</v>
      </c>
      <c r="B28" s="14">
        <v>20226123</v>
      </c>
      <c r="C28" s="15" t="s">
        <v>1273</v>
      </c>
      <c r="D28" s="17" t="s">
        <v>19</v>
      </c>
      <c r="E28" s="15" t="s">
        <v>1274</v>
      </c>
      <c r="F28" s="17" t="s">
        <v>1227</v>
      </c>
      <c r="G28" s="20">
        <v>202211</v>
      </c>
      <c r="H28" s="15" t="s">
        <v>33</v>
      </c>
    </row>
    <row r="29" ht="14" customHeight="1" spans="1:8">
      <c r="A29" s="17" t="s">
        <v>85</v>
      </c>
      <c r="B29" s="14">
        <v>20226124</v>
      </c>
      <c r="C29" s="15" t="s">
        <v>1275</v>
      </c>
      <c r="D29" s="17" t="s">
        <v>19</v>
      </c>
      <c r="E29" s="15" t="s">
        <v>1276</v>
      </c>
      <c r="F29" s="17" t="s">
        <v>1227</v>
      </c>
      <c r="G29" s="20">
        <v>202211</v>
      </c>
      <c r="H29" s="15">
        <v>87</v>
      </c>
    </row>
    <row r="30" ht="14" customHeight="1" spans="1:8">
      <c r="A30" s="17" t="s">
        <v>88</v>
      </c>
      <c r="B30" s="14">
        <v>20226125</v>
      </c>
      <c r="C30" s="15" t="s">
        <v>1277</v>
      </c>
      <c r="D30" s="17" t="s">
        <v>19</v>
      </c>
      <c r="E30" s="15" t="s">
        <v>1278</v>
      </c>
      <c r="F30" s="17" t="s">
        <v>1227</v>
      </c>
      <c r="G30" s="20">
        <v>202211</v>
      </c>
      <c r="H30" s="15" t="s">
        <v>33</v>
      </c>
    </row>
    <row r="31" ht="14" customHeight="1" spans="1:8">
      <c r="A31" s="17" t="s">
        <v>91</v>
      </c>
      <c r="B31" s="14">
        <v>20226126</v>
      </c>
      <c r="C31" s="15" t="s">
        <v>1279</v>
      </c>
      <c r="D31" s="17" t="s">
        <v>12</v>
      </c>
      <c r="E31" s="15" t="s">
        <v>1280</v>
      </c>
      <c r="F31" s="20" t="s">
        <v>1281</v>
      </c>
      <c r="G31" s="20">
        <v>202212</v>
      </c>
      <c r="H31" s="15">
        <v>92.5</v>
      </c>
    </row>
    <row r="32" ht="14" customHeight="1" spans="1:8">
      <c r="A32" s="17" t="s">
        <v>94</v>
      </c>
      <c r="B32" s="14">
        <v>20226127</v>
      </c>
      <c r="C32" s="15" t="s">
        <v>1282</v>
      </c>
      <c r="D32" s="17" t="s">
        <v>19</v>
      </c>
      <c r="E32" s="15" t="s">
        <v>1283</v>
      </c>
      <c r="F32" s="17" t="s">
        <v>1281</v>
      </c>
      <c r="G32" s="20">
        <v>202212</v>
      </c>
      <c r="H32" s="15" t="s">
        <v>33</v>
      </c>
    </row>
    <row r="33" ht="14" customHeight="1" spans="1:8">
      <c r="A33" s="17" t="s">
        <v>97</v>
      </c>
      <c r="B33" s="14">
        <v>20226128</v>
      </c>
      <c r="C33" s="15" t="s">
        <v>1284</v>
      </c>
      <c r="D33" s="14" t="s">
        <v>12</v>
      </c>
      <c r="E33" s="15" t="s">
        <v>1285</v>
      </c>
      <c r="F33" s="17" t="s">
        <v>1281</v>
      </c>
      <c r="G33" s="20">
        <v>202212</v>
      </c>
      <c r="H33" s="15" t="s">
        <v>33</v>
      </c>
    </row>
    <row r="34" ht="14" customHeight="1" spans="1:8">
      <c r="A34" s="17" t="s">
        <v>100</v>
      </c>
      <c r="B34" s="14">
        <v>20226129</v>
      </c>
      <c r="C34" s="15" t="s">
        <v>1286</v>
      </c>
      <c r="D34" s="17" t="s">
        <v>19</v>
      </c>
      <c r="E34" s="15" t="s">
        <v>837</v>
      </c>
      <c r="F34" s="17" t="s">
        <v>1281</v>
      </c>
      <c r="G34" s="20">
        <v>202212</v>
      </c>
      <c r="H34" s="15">
        <v>70.5</v>
      </c>
    </row>
    <row r="35" ht="14" customHeight="1" spans="1:8">
      <c r="A35" s="17" t="s">
        <v>103</v>
      </c>
      <c r="B35" s="14">
        <v>20226130</v>
      </c>
      <c r="C35" s="15" t="s">
        <v>1287</v>
      </c>
      <c r="D35" s="17" t="s">
        <v>12</v>
      </c>
      <c r="E35" s="15" t="s">
        <v>1288</v>
      </c>
      <c r="F35" s="17" t="s">
        <v>1281</v>
      </c>
      <c r="G35" s="17" t="s">
        <v>1289</v>
      </c>
      <c r="H35" s="15">
        <v>57</v>
      </c>
    </row>
    <row r="36" ht="14" customHeight="1" spans="1:8">
      <c r="A36" s="17" t="s">
        <v>106</v>
      </c>
      <c r="B36" s="14">
        <v>20226131</v>
      </c>
      <c r="C36" s="15" t="s">
        <v>1290</v>
      </c>
      <c r="D36" s="17" t="s">
        <v>19</v>
      </c>
      <c r="E36" s="15" t="s">
        <v>1291</v>
      </c>
      <c r="F36" s="17" t="s">
        <v>1281</v>
      </c>
      <c r="G36" s="17" t="s">
        <v>1289</v>
      </c>
      <c r="H36" s="15" t="s">
        <v>33</v>
      </c>
    </row>
    <row r="37" ht="14" customHeight="1" spans="1:8">
      <c r="A37" s="17" t="s">
        <v>109</v>
      </c>
      <c r="B37" s="14">
        <v>20226132</v>
      </c>
      <c r="C37" s="15" t="s">
        <v>1292</v>
      </c>
      <c r="D37" s="17" t="s">
        <v>12</v>
      </c>
      <c r="E37" s="15" t="s">
        <v>1293</v>
      </c>
      <c r="F37" s="17" t="s">
        <v>1281</v>
      </c>
      <c r="G37" s="17" t="s">
        <v>1289</v>
      </c>
      <c r="H37" s="15" t="s">
        <v>33</v>
      </c>
    </row>
    <row r="38" ht="14" customHeight="1" spans="1:8">
      <c r="A38" s="17" t="s">
        <v>112</v>
      </c>
      <c r="B38" s="14">
        <v>20226133</v>
      </c>
      <c r="C38" s="15" t="s">
        <v>1294</v>
      </c>
      <c r="D38" s="17" t="s">
        <v>19</v>
      </c>
      <c r="E38" s="15" t="s">
        <v>1295</v>
      </c>
      <c r="F38" s="17" t="s">
        <v>1281</v>
      </c>
      <c r="G38" s="17" t="s">
        <v>1289</v>
      </c>
      <c r="H38" s="15" t="s">
        <v>33</v>
      </c>
    </row>
    <row r="39" ht="14" customHeight="1" spans="1:8">
      <c r="A39" s="17" t="s">
        <v>115</v>
      </c>
      <c r="B39" s="14">
        <v>20226134</v>
      </c>
      <c r="C39" s="15" t="s">
        <v>1296</v>
      </c>
      <c r="D39" s="17" t="s">
        <v>19</v>
      </c>
      <c r="E39" s="15" t="s">
        <v>1297</v>
      </c>
      <c r="F39" s="17" t="s">
        <v>1281</v>
      </c>
      <c r="G39" s="17" t="s">
        <v>1289</v>
      </c>
      <c r="H39" s="15" t="s">
        <v>33</v>
      </c>
    </row>
    <row r="40" ht="14" customHeight="1" spans="1:8">
      <c r="A40" s="17" t="s">
        <v>117</v>
      </c>
      <c r="B40" s="14">
        <v>20226135</v>
      </c>
      <c r="C40" s="15" t="s">
        <v>1298</v>
      </c>
      <c r="D40" s="17" t="s">
        <v>19</v>
      </c>
      <c r="E40" s="15" t="s">
        <v>1299</v>
      </c>
      <c r="F40" s="17" t="s">
        <v>1281</v>
      </c>
      <c r="G40" s="17" t="s">
        <v>1289</v>
      </c>
      <c r="H40" s="15" t="s">
        <v>33</v>
      </c>
    </row>
    <row r="41" ht="14" customHeight="1" spans="1:8">
      <c r="A41" s="17" t="s">
        <v>120</v>
      </c>
      <c r="B41" s="14">
        <v>20226136</v>
      </c>
      <c r="C41" s="15" t="s">
        <v>1300</v>
      </c>
      <c r="D41" s="14" t="s">
        <v>12</v>
      </c>
      <c r="E41" s="15" t="s">
        <v>1301</v>
      </c>
      <c r="F41" s="17" t="s">
        <v>1281</v>
      </c>
      <c r="G41" s="17" t="s">
        <v>1289</v>
      </c>
      <c r="H41" s="15" t="s">
        <v>33</v>
      </c>
    </row>
    <row r="42" ht="14" customHeight="1" spans="1:8">
      <c r="A42" s="17" t="s">
        <v>123</v>
      </c>
      <c r="B42" s="14">
        <v>20226137</v>
      </c>
      <c r="C42" s="15" t="s">
        <v>1302</v>
      </c>
      <c r="D42" s="17" t="s">
        <v>12</v>
      </c>
      <c r="E42" s="15" t="s">
        <v>1303</v>
      </c>
      <c r="F42" s="17" t="s">
        <v>1281</v>
      </c>
      <c r="G42" s="17" t="s">
        <v>1289</v>
      </c>
      <c r="H42" s="15" t="s">
        <v>33</v>
      </c>
    </row>
    <row r="43" ht="17" customHeight="1" spans="1:8">
      <c r="A43" s="21"/>
      <c r="D43" s="22"/>
      <c r="E43" s="4"/>
      <c r="F43" s="22"/>
      <c r="G43" s="23"/>
      <c r="H43" s="4"/>
    </row>
    <row r="44" ht="17" customHeight="1" spans="1:8">
      <c r="A44" s="21"/>
      <c r="D44" s="22"/>
      <c r="E44" s="4"/>
      <c r="F44" s="22"/>
      <c r="G44" s="23"/>
      <c r="H44" s="4"/>
    </row>
    <row r="45" ht="17" customHeight="1" spans="1:8">
      <c r="A45" s="21"/>
      <c r="D45" s="22"/>
      <c r="E45" s="4"/>
      <c r="F45" s="22"/>
      <c r="G45" s="23"/>
      <c r="H45" s="4"/>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2">
    <extLst/>
  </autoFilter>
  <mergeCells count="2">
    <mergeCell ref="A1:H1"/>
    <mergeCell ref="A3:H3"/>
  </mergeCells>
  <dataValidations count="16">
    <dataValidation type="list" allowBlank="1" showInputMessage="1" showErrorMessage="1" sqref="F6 F42 F119 F7:F8 F9:F10 F11:F14 F15:F22 F35:F39 F40:F41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6 D42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7:D8 D9:D10 D11:D14 D15:D22 D23:D24 D25:D34 D35:D39 D40:D41 D43:D45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42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7:G8 G9:G10 G11:G14 G15:G22 G23:G24 G25:G34 G35:G39 G40:G41 G43: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48 F43:F45 F46:F47 F49:F50 F51:F52 F53:F62 F63:F68 F69:F81 F82:F87">
      <formula1>"职高语文教师,职高英语教师,计算机专业教师,旅游专业教师,服装专业教师"</formula1>
    </dataValidation>
    <dataValidation type="list" allowBlank="1" showInputMessage="1" showErrorMessage="1" sqref="F88 F459 F953 F955 F1412 F1838 F23:F24 F25:F34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9">
      <formula1>"城区小学语文教师"</formula1>
    </dataValidation>
    <dataValidation type="list" allowBlank="1" showInputMessage="1" showErrorMessage="1" sqref="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1304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20226001</v>
      </c>
      <c r="C6" s="15" t="s">
        <v>1305</v>
      </c>
      <c r="D6" s="17" t="s">
        <v>19</v>
      </c>
      <c r="E6" s="15" t="s">
        <v>1306</v>
      </c>
      <c r="F6" s="17" t="s">
        <v>1307</v>
      </c>
      <c r="G6" s="20">
        <v>202209</v>
      </c>
      <c r="H6" s="19" t="s">
        <v>1308</v>
      </c>
    </row>
    <row r="7" ht="14" customHeight="1" spans="1:8">
      <c r="A7" s="17" t="s">
        <v>17</v>
      </c>
      <c r="B7" s="14">
        <v>20226002</v>
      </c>
      <c r="C7" s="15" t="s">
        <v>1309</v>
      </c>
      <c r="D7" s="17" t="s">
        <v>19</v>
      </c>
      <c r="E7" s="15" t="s">
        <v>1310</v>
      </c>
      <c r="F7" s="17" t="s">
        <v>1307</v>
      </c>
      <c r="G7" s="17" t="s">
        <v>1311</v>
      </c>
      <c r="H7" s="15">
        <v>72.8</v>
      </c>
    </row>
    <row r="8" ht="14" customHeight="1" spans="1:8">
      <c r="A8" s="17" t="s">
        <v>21</v>
      </c>
      <c r="B8" s="14">
        <v>20226003</v>
      </c>
      <c r="C8" s="15" t="s">
        <v>1312</v>
      </c>
      <c r="D8" s="17" t="s">
        <v>19</v>
      </c>
      <c r="E8" s="15" t="s">
        <v>1313</v>
      </c>
      <c r="F8" s="17" t="s">
        <v>1307</v>
      </c>
      <c r="G8" s="17" t="s">
        <v>1311</v>
      </c>
      <c r="H8" s="19" t="s">
        <v>1314</v>
      </c>
    </row>
    <row r="9" ht="14" customHeight="1" spans="1:8">
      <c r="A9" s="17" t="s">
        <v>24</v>
      </c>
      <c r="B9" s="14">
        <v>20226004</v>
      </c>
      <c r="C9" s="15" t="s">
        <v>1315</v>
      </c>
      <c r="D9" s="17" t="s">
        <v>19</v>
      </c>
      <c r="E9" s="15" t="s">
        <v>1316</v>
      </c>
      <c r="F9" s="17" t="s">
        <v>1307</v>
      </c>
      <c r="G9" s="17" t="s">
        <v>1311</v>
      </c>
      <c r="H9" s="19" t="s">
        <v>1317</v>
      </c>
    </row>
    <row r="10" ht="14" customHeight="1" spans="1:8">
      <c r="A10" s="17" t="s">
        <v>27</v>
      </c>
      <c r="B10" s="14">
        <v>20226005</v>
      </c>
      <c r="C10" s="15" t="s">
        <v>1318</v>
      </c>
      <c r="D10" s="17" t="s">
        <v>19</v>
      </c>
      <c r="E10" s="15" t="s">
        <v>1319</v>
      </c>
      <c r="F10" s="17" t="s">
        <v>1307</v>
      </c>
      <c r="G10" s="17" t="s">
        <v>1311</v>
      </c>
      <c r="H10" s="15">
        <v>63.2</v>
      </c>
    </row>
    <row r="11" ht="14" customHeight="1" spans="1:8">
      <c r="A11" s="17" t="s">
        <v>30</v>
      </c>
      <c r="B11" s="14">
        <v>20226006</v>
      </c>
      <c r="C11" s="15" t="s">
        <v>1320</v>
      </c>
      <c r="D11" s="17" t="s">
        <v>19</v>
      </c>
      <c r="E11" s="15" t="s">
        <v>1321</v>
      </c>
      <c r="F11" s="17" t="s">
        <v>1307</v>
      </c>
      <c r="G11" s="17" t="s">
        <v>1311</v>
      </c>
      <c r="H11" s="19" t="s">
        <v>1322</v>
      </c>
    </row>
    <row r="12" ht="14" customHeight="1" spans="1:8">
      <c r="A12" s="17" t="s">
        <v>34</v>
      </c>
      <c r="B12" s="14">
        <v>20226007</v>
      </c>
      <c r="C12" s="15" t="s">
        <v>1323</v>
      </c>
      <c r="D12" s="17" t="s">
        <v>19</v>
      </c>
      <c r="E12" s="15" t="s">
        <v>1324</v>
      </c>
      <c r="F12" s="17" t="s">
        <v>1307</v>
      </c>
      <c r="G12" s="17" t="s">
        <v>1311</v>
      </c>
      <c r="H12" s="15" t="s">
        <v>33</v>
      </c>
    </row>
    <row r="13" ht="14" customHeight="1" spans="1:8">
      <c r="A13" s="17" t="s">
        <v>37</v>
      </c>
      <c r="B13" s="14">
        <v>20226008</v>
      </c>
      <c r="C13" s="15" t="s">
        <v>1325</v>
      </c>
      <c r="D13" s="17" t="s">
        <v>12</v>
      </c>
      <c r="E13" s="15" t="s">
        <v>1326</v>
      </c>
      <c r="F13" s="17" t="s">
        <v>1307</v>
      </c>
      <c r="G13" s="17" t="s">
        <v>1311</v>
      </c>
      <c r="H13" s="15" t="s">
        <v>33</v>
      </c>
    </row>
    <row r="14" ht="14" customHeight="1" spans="1:8">
      <c r="A14" s="17" t="s">
        <v>40</v>
      </c>
      <c r="B14" s="14">
        <v>20226009</v>
      </c>
      <c r="C14" s="15" t="s">
        <v>1327</v>
      </c>
      <c r="D14" s="17" t="s">
        <v>12</v>
      </c>
      <c r="E14" s="15" t="s">
        <v>1328</v>
      </c>
      <c r="F14" s="17" t="s">
        <v>1307</v>
      </c>
      <c r="G14" s="17" t="s">
        <v>1311</v>
      </c>
      <c r="H14" s="15" t="s">
        <v>33</v>
      </c>
    </row>
    <row r="15" ht="14" customHeight="1" spans="1:8">
      <c r="A15" s="17" t="s">
        <v>43</v>
      </c>
      <c r="B15" s="14">
        <v>20226010</v>
      </c>
      <c r="C15" s="15" t="s">
        <v>1329</v>
      </c>
      <c r="D15" s="17" t="s">
        <v>19</v>
      </c>
      <c r="E15" s="15" t="s">
        <v>1330</v>
      </c>
      <c r="F15" s="17" t="s">
        <v>1307</v>
      </c>
      <c r="G15" s="17" t="s">
        <v>1311</v>
      </c>
      <c r="H15" s="15">
        <v>65</v>
      </c>
    </row>
    <row r="16" ht="14" customHeight="1" spans="1:8">
      <c r="A16" s="17" t="s">
        <v>46</v>
      </c>
      <c r="B16" s="14">
        <v>20226011</v>
      </c>
      <c r="C16" s="15" t="s">
        <v>1331</v>
      </c>
      <c r="D16" s="17" t="s">
        <v>19</v>
      </c>
      <c r="E16" s="15" t="s">
        <v>1332</v>
      </c>
      <c r="F16" s="17" t="s">
        <v>1307</v>
      </c>
      <c r="G16" s="17" t="s">
        <v>1311</v>
      </c>
      <c r="H16" s="15" t="s">
        <v>33</v>
      </c>
    </row>
    <row r="17" ht="14" customHeight="1" spans="1:8">
      <c r="A17" s="17" t="s">
        <v>49</v>
      </c>
      <c r="B17" s="14">
        <v>20226012</v>
      </c>
      <c r="C17" s="15" t="s">
        <v>1333</v>
      </c>
      <c r="D17" s="17" t="s">
        <v>19</v>
      </c>
      <c r="E17" s="15" t="s">
        <v>1334</v>
      </c>
      <c r="F17" s="17" t="s">
        <v>1307</v>
      </c>
      <c r="G17" s="17" t="s">
        <v>1311</v>
      </c>
      <c r="H17" s="15">
        <v>59.6</v>
      </c>
    </row>
    <row r="18" ht="14" customHeight="1" spans="1:8">
      <c r="A18" s="17" t="s">
        <v>52</v>
      </c>
      <c r="B18" s="14">
        <v>20226013</v>
      </c>
      <c r="C18" s="15" t="s">
        <v>1335</v>
      </c>
      <c r="D18" s="17" t="s">
        <v>19</v>
      </c>
      <c r="E18" s="15" t="s">
        <v>1336</v>
      </c>
      <c r="F18" s="17" t="s">
        <v>1307</v>
      </c>
      <c r="G18" s="17" t="s">
        <v>1311</v>
      </c>
      <c r="H18" s="15" t="s">
        <v>33</v>
      </c>
    </row>
    <row r="19" ht="14" customHeight="1" spans="1:8">
      <c r="A19" s="17" t="s">
        <v>55</v>
      </c>
      <c r="B19" s="14">
        <v>20226014</v>
      </c>
      <c r="C19" s="15" t="s">
        <v>1337</v>
      </c>
      <c r="D19" s="17" t="s">
        <v>19</v>
      </c>
      <c r="E19" s="15" t="s">
        <v>1338</v>
      </c>
      <c r="F19" s="17" t="s">
        <v>1307</v>
      </c>
      <c r="G19" s="17" t="s">
        <v>1311</v>
      </c>
      <c r="H19" s="15" t="s">
        <v>33</v>
      </c>
    </row>
    <row r="20" ht="14" customHeight="1" spans="1:8">
      <c r="A20" s="17" t="s">
        <v>58</v>
      </c>
      <c r="B20" s="14">
        <v>20226015</v>
      </c>
      <c r="C20" s="15" t="s">
        <v>1339</v>
      </c>
      <c r="D20" s="17" t="s">
        <v>19</v>
      </c>
      <c r="E20" s="15" t="s">
        <v>1340</v>
      </c>
      <c r="F20" s="17" t="s">
        <v>1307</v>
      </c>
      <c r="G20" s="17" t="s">
        <v>1311</v>
      </c>
      <c r="H20" s="15">
        <v>71.8</v>
      </c>
    </row>
    <row r="21" ht="14" customHeight="1" spans="1:8">
      <c r="A21" s="17" t="s">
        <v>61</v>
      </c>
      <c r="B21" s="14">
        <v>20226016</v>
      </c>
      <c r="C21" s="15" t="s">
        <v>1341</v>
      </c>
      <c r="D21" s="17" t="s">
        <v>19</v>
      </c>
      <c r="E21" s="15" t="s">
        <v>1342</v>
      </c>
      <c r="F21" s="17" t="s">
        <v>1307</v>
      </c>
      <c r="G21" s="17" t="s">
        <v>1311</v>
      </c>
      <c r="H21" s="15">
        <v>60.2</v>
      </c>
    </row>
    <row r="22" ht="14" customHeight="1" spans="1:8">
      <c r="A22" s="17" t="s">
        <v>64</v>
      </c>
      <c r="B22" s="14">
        <v>20226017</v>
      </c>
      <c r="C22" s="15" t="s">
        <v>1343</v>
      </c>
      <c r="D22" s="17" t="s">
        <v>12</v>
      </c>
      <c r="E22" s="15" t="s">
        <v>1344</v>
      </c>
      <c r="F22" s="17" t="s">
        <v>1345</v>
      </c>
      <c r="G22" s="17" t="s">
        <v>1346</v>
      </c>
      <c r="H22" s="15" t="s">
        <v>33</v>
      </c>
    </row>
    <row r="23" ht="14" customHeight="1" spans="1:8">
      <c r="A23" s="17" t="s">
        <v>67</v>
      </c>
      <c r="B23" s="14">
        <v>20226018</v>
      </c>
      <c r="C23" s="15" t="s">
        <v>1347</v>
      </c>
      <c r="D23" s="17" t="s">
        <v>19</v>
      </c>
      <c r="E23" s="15" t="s">
        <v>379</v>
      </c>
      <c r="F23" s="17" t="s">
        <v>1345</v>
      </c>
      <c r="G23" s="17" t="s">
        <v>1346</v>
      </c>
      <c r="H23" s="15">
        <v>84.4</v>
      </c>
    </row>
    <row r="24" ht="14" customHeight="1" spans="1:8">
      <c r="A24" s="17" t="s">
        <v>70</v>
      </c>
      <c r="B24" s="14">
        <v>20226019</v>
      </c>
      <c r="C24" s="15" t="s">
        <v>1348</v>
      </c>
      <c r="D24" s="17" t="s">
        <v>19</v>
      </c>
      <c r="E24" s="15" t="s">
        <v>1349</v>
      </c>
      <c r="F24" s="17" t="s">
        <v>1345</v>
      </c>
      <c r="G24" s="17" t="s">
        <v>1346</v>
      </c>
      <c r="H24" s="15">
        <v>84.8</v>
      </c>
    </row>
    <row r="25" ht="14" customHeight="1" spans="1:8">
      <c r="A25" s="17" t="s">
        <v>73</v>
      </c>
      <c r="B25" s="14">
        <v>20226020</v>
      </c>
      <c r="C25" s="15" t="s">
        <v>1350</v>
      </c>
      <c r="D25" s="17" t="s">
        <v>12</v>
      </c>
      <c r="E25" s="15" t="s">
        <v>1351</v>
      </c>
      <c r="F25" s="17" t="s">
        <v>1345</v>
      </c>
      <c r="G25" s="17" t="s">
        <v>1346</v>
      </c>
      <c r="H25" s="15">
        <v>89.6</v>
      </c>
    </row>
    <row r="26" ht="14" customHeight="1" spans="1:8">
      <c r="A26" s="17" t="s">
        <v>76</v>
      </c>
      <c r="B26" s="14">
        <v>20226021</v>
      </c>
      <c r="C26" s="15" t="s">
        <v>1352</v>
      </c>
      <c r="D26" s="17" t="s">
        <v>12</v>
      </c>
      <c r="E26" s="15" t="s">
        <v>1353</v>
      </c>
      <c r="F26" s="17" t="s">
        <v>1345</v>
      </c>
      <c r="G26" s="17" t="s">
        <v>1346</v>
      </c>
      <c r="H26" s="15">
        <v>76.8</v>
      </c>
    </row>
    <row r="27" ht="14" customHeight="1" spans="1:8">
      <c r="A27" s="17" t="s">
        <v>79</v>
      </c>
      <c r="B27" s="14">
        <v>20226022</v>
      </c>
      <c r="C27" s="15" t="s">
        <v>1354</v>
      </c>
      <c r="D27" s="14" t="s">
        <v>19</v>
      </c>
      <c r="E27" s="15" t="s">
        <v>1355</v>
      </c>
      <c r="F27" s="17" t="s">
        <v>1345</v>
      </c>
      <c r="G27" s="17" t="s">
        <v>1346</v>
      </c>
      <c r="H27" s="15">
        <v>80</v>
      </c>
    </row>
    <row r="28" ht="14" customHeight="1" spans="1:8">
      <c r="A28" s="17" t="s">
        <v>82</v>
      </c>
      <c r="B28" s="14">
        <v>20226023</v>
      </c>
      <c r="C28" s="15" t="s">
        <v>1356</v>
      </c>
      <c r="D28" s="14" t="s">
        <v>12</v>
      </c>
      <c r="E28" s="15" t="s">
        <v>1357</v>
      </c>
      <c r="F28" s="17" t="s">
        <v>1345</v>
      </c>
      <c r="G28" s="17" t="s">
        <v>1346</v>
      </c>
      <c r="H28" s="15">
        <v>91</v>
      </c>
    </row>
    <row r="29" ht="14" customHeight="1" spans="1:8">
      <c r="A29" s="17" t="s">
        <v>85</v>
      </c>
      <c r="B29" s="14">
        <v>20226024</v>
      </c>
      <c r="C29" s="15" t="s">
        <v>1358</v>
      </c>
      <c r="D29" s="17" t="s">
        <v>19</v>
      </c>
      <c r="E29" s="15" t="s">
        <v>1359</v>
      </c>
      <c r="F29" s="17" t="s">
        <v>1345</v>
      </c>
      <c r="G29" s="17" t="s">
        <v>1346</v>
      </c>
      <c r="H29" s="15" t="s">
        <v>33</v>
      </c>
    </row>
    <row r="30" ht="14" customHeight="1" spans="1:8">
      <c r="A30" s="17" t="s">
        <v>88</v>
      </c>
      <c r="B30" s="14">
        <v>20226025</v>
      </c>
      <c r="C30" s="15" t="s">
        <v>1360</v>
      </c>
      <c r="D30" s="17" t="s">
        <v>19</v>
      </c>
      <c r="E30" s="15" t="s">
        <v>1361</v>
      </c>
      <c r="F30" s="17" t="s">
        <v>1345</v>
      </c>
      <c r="G30" s="17" t="s">
        <v>1346</v>
      </c>
      <c r="H30" s="15">
        <v>88.8</v>
      </c>
    </row>
    <row r="31" ht="14" customHeight="1" spans="1:8">
      <c r="A31" s="17" t="s">
        <v>91</v>
      </c>
      <c r="B31" s="14">
        <v>20226026</v>
      </c>
      <c r="C31" s="15" t="s">
        <v>1362</v>
      </c>
      <c r="D31" s="17" t="s">
        <v>12</v>
      </c>
      <c r="E31" s="15" t="s">
        <v>1363</v>
      </c>
      <c r="F31" s="17" t="s">
        <v>1345</v>
      </c>
      <c r="G31" s="17" t="s">
        <v>1346</v>
      </c>
      <c r="H31" s="15" t="s">
        <v>33</v>
      </c>
    </row>
    <row r="32" ht="14" customHeight="1" spans="1:8">
      <c r="A32" s="17" t="s">
        <v>94</v>
      </c>
      <c r="B32" s="14">
        <v>20226027</v>
      </c>
      <c r="C32" s="15" t="s">
        <v>1364</v>
      </c>
      <c r="D32" s="17" t="s">
        <v>19</v>
      </c>
      <c r="E32" s="15" t="s">
        <v>1365</v>
      </c>
      <c r="F32" s="17" t="s">
        <v>1345</v>
      </c>
      <c r="G32" s="17" t="s">
        <v>1346</v>
      </c>
      <c r="H32" s="15">
        <v>92.2</v>
      </c>
    </row>
    <row r="33" ht="14" customHeight="1" spans="1:8">
      <c r="A33" s="17" t="s">
        <v>97</v>
      </c>
      <c r="B33" s="14">
        <v>20226028</v>
      </c>
      <c r="C33" s="15" t="s">
        <v>1366</v>
      </c>
      <c r="D33" s="17" t="s">
        <v>19</v>
      </c>
      <c r="E33" s="15" t="s">
        <v>1367</v>
      </c>
      <c r="F33" s="17" t="s">
        <v>1345</v>
      </c>
      <c r="G33" s="17" t="s">
        <v>1346</v>
      </c>
      <c r="H33" s="15" t="s">
        <v>33</v>
      </c>
    </row>
    <row r="34" ht="14" customHeight="1" spans="1:8">
      <c r="A34" s="17" t="s">
        <v>100</v>
      </c>
      <c r="B34" s="14">
        <v>20226029</v>
      </c>
      <c r="C34" s="15" t="s">
        <v>1368</v>
      </c>
      <c r="D34" s="17" t="s">
        <v>19</v>
      </c>
      <c r="E34" s="15" t="s">
        <v>1369</v>
      </c>
      <c r="F34" s="17" t="s">
        <v>1345</v>
      </c>
      <c r="G34" s="17" t="s">
        <v>1346</v>
      </c>
      <c r="H34" s="15">
        <v>66.2</v>
      </c>
    </row>
    <row r="35" ht="14" customHeight="1" spans="1:8">
      <c r="A35" s="17" t="s">
        <v>103</v>
      </c>
      <c r="B35" s="14">
        <v>20226030</v>
      </c>
      <c r="C35" s="15" t="s">
        <v>1370</v>
      </c>
      <c r="D35" s="17" t="s">
        <v>12</v>
      </c>
      <c r="E35" s="15" t="s">
        <v>1371</v>
      </c>
      <c r="F35" s="17" t="s">
        <v>1345</v>
      </c>
      <c r="G35" s="17" t="s">
        <v>1346</v>
      </c>
      <c r="H35" s="15">
        <v>78.4</v>
      </c>
    </row>
    <row r="36" ht="14" customHeight="1" spans="1:8">
      <c r="A36" s="17" t="s">
        <v>106</v>
      </c>
      <c r="B36" s="14">
        <v>20226031</v>
      </c>
      <c r="C36" s="15" t="s">
        <v>1372</v>
      </c>
      <c r="D36" s="17" t="s">
        <v>19</v>
      </c>
      <c r="E36" s="15" t="s">
        <v>1373</v>
      </c>
      <c r="F36" s="17" t="s">
        <v>1345</v>
      </c>
      <c r="G36" s="17" t="s">
        <v>1346</v>
      </c>
      <c r="H36" s="15">
        <v>89.6</v>
      </c>
    </row>
    <row r="37" ht="14" customHeight="1" spans="1:8">
      <c r="A37" s="17" t="s">
        <v>109</v>
      </c>
      <c r="B37" s="14">
        <v>20226032</v>
      </c>
      <c r="C37" s="15" t="s">
        <v>1374</v>
      </c>
      <c r="D37" s="17" t="s">
        <v>19</v>
      </c>
      <c r="E37" s="15" t="s">
        <v>1375</v>
      </c>
      <c r="F37" s="17" t="s">
        <v>1345</v>
      </c>
      <c r="G37" s="17" t="s">
        <v>1346</v>
      </c>
      <c r="H37" s="15" t="s">
        <v>33</v>
      </c>
    </row>
    <row r="38" ht="14" customHeight="1" spans="1:8">
      <c r="A38" s="17" t="s">
        <v>112</v>
      </c>
      <c r="B38" s="14">
        <v>20226033</v>
      </c>
      <c r="C38" s="15" t="s">
        <v>1376</v>
      </c>
      <c r="D38" s="17" t="s">
        <v>19</v>
      </c>
      <c r="E38" s="15" t="s">
        <v>1377</v>
      </c>
      <c r="F38" s="17" t="s">
        <v>1345</v>
      </c>
      <c r="G38" s="17" t="s">
        <v>1346</v>
      </c>
      <c r="H38" s="15">
        <v>82</v>
      </c>
    </row>
    <row r="39" ht="14" customHeight="1" spans="1:8">
      <c r="A39" s="17" t="s">
        <v>115</v>
      </c>
      <c r="B39" s="14">
        <v>20226034</v>
      </c>
      <c r="C39" s="14" t="s">
        <v>1378</v>
      </c>
      <c r="D39" s="17" t="s">
        <v>19</v>
      </c>
      <c r="E39" s="15" t="s">
        <v>1379</v>
      </c>
      <c r="F39" s="17" t="s">
        <v>1345</v>
      </c>
      <c r="G39" s="15" t="s">
        <v>1346</v>
      </c>
      <c r="H39" s="15" t="s">
        <v>33</v>
      </c>
    </row>
    <row r="40" ht="14" customHeight="1" spans="1:8">
      <c r="A40" s="17" t="s">
        <v>117</v>
      </c>
      <c r="B40" s="14">
        <v>20226035</v>
      </c>
      <c r="C40" s="14" t="s">
        <v>1380</v>
      </c>
      <c r="D40" s="14" t="s">
        <v>12</v>
      </c>
      <c r="E40" s="15" t="s">
        <v>1381</v>
      </c>
      <c r="F40" s="17" t="s">
        <v>1345</v>
      </c>
      <c r="G40" s="15" t="s">
        <v>1346</v>
      </c>
      <c r="H40" s="15">
        <v>90.6</v>
      </c>
    </row>
    <row r="41" ht="14" customHeight="1" spans="1:8">
      <c r="A41" s="17" t="s">
        <v>120</v>
      </c>
      <c r="B41" s="14">
        <v>20226036</v>
      </c>
      <c r="C41" s="15" t="s">
        <v>1382</v>
      </c>
      <c r="D41" s="17" t="s">
        <v>12</v>
      </c>
      <c r="E41" s="15" t="s">
        <v>1383</v>
      </c>
      <c r="F41" s="17" t="s">
        <v>1345</v>
      </c>
      <c r="G41" s="20">
        <v>202210</v>
      </c>
      <c r="H41" s="15" t="s">
        <v>33</v>
      </c>
    </row>
    <row r="42" ht="14" customHeight="1" spans="1:8">
      <c r="A42" s="17" t="s">
        <v>123</v>
      </c>
      <c r="B42" s="14">
        <v>20226037</v>
      </c>
      <c r="C42" s="15" t="s">
        <v>1384</v>
      </c>
      <c r="D42" s="17" t="s">
        <v>19</v>
      </c>
      <c r="E42" s="15" t="s">
        <v>1385</v>
      </c>
      <c r="F42" s="20" t="s">
        <v>1345</v>
      </c>
      <c r="G42" s="20">
        <v>202210</v>
      </c>
      <c r="H42" s="15">
        <v>84.8</v>
      </c>
    </row>
    <row r="43" ht="14" customHeight="1" spans="1:8">
      <c r="A43" s="17" t="s">
        <v>126</v>
      </c>
      <c r="B43" s="14">
        <v>20226038</v>
      </c>
      <c r="C43" s="15" t="s">
        <v>1386</v>
      </c>
      <c r="D43" s="17" t="s">
        <v>12</v>
      </c>
      <c r="E43" s="15" t="s">
        <v>1387</v>
      </c>
      <c r="F43" s="20" t="s">
        <v>1345</v>
      </c>
      <c r="G43" s="20">
        <v>202210</v>
      </c>
      <c r="H43" s="15">
        <v>73.8</v>
      </c>
    </row>
    <row r="44" ht="14" customHeight="1" spans="1:8">
      <c r="A44" s="17" t="s">
        <v>129</v>
      </c>
      <c r="B44" s="14">
        <v>20226039</v>
      </c>
      <c r="C44" s="15" t="s">
        <v>1388</v>
      </c>
      <c r="D44" s="17" t="s">
        <v>12</v>
      </c>
      <c r="E44" s="15" t="s">
        <v>1389</v>
      </c>
      <c r="F44" s="17" t="s">
        <v>1345</v>
      </c>
      <c r="G44" s="20">
        <v>202210</v>
      </c>
      <c r="H44" s="15">
        <v>87.8</v>
      </c>
    </row>
    <row r="45" ht="14" customHeight="1" spans="1:8">
      <c r="A45" s="17" t="s">
        <v>132</v>
      </c>
      <c r="B45" s="14">
        <v>20226040</v>
      </c>
      <c r="C45" s="15" t="s">
        <v>1390</v>
      </c>
      <c r="D45" s="17" t="s">
        <v>19</v>
      </c>
      <c r="E45" s="15" t="s">
        <v>1391</v>
      </c>
      <c r="F45" s="17" t="s">
        <v>1345</v>
      </c>
      <c r="G45" s="20">
        <v>202210</v>
      </c>
      <c r="H45" s="15" t="s">
        <v>33</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F12 F22 F122 F7:F11 F15:F21 F23:F27 F28:F40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6 D12 D22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7:D11 D13:D14 D15:D21 D23:D27 D28:D40 D41: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12 G22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7:G11 G13:G14 G15:G21 G23:G27 G28:G40 G41: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6 F91 F462 F956 F958 F1415 F1841 F13:F14 F41:F45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workbookViewId="0">
      <selection activeCell="H25" sqref="H25"/>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1392</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20225901</v>
      </c>
      <c r="C6" s="15" t="s">
        <v>1393</v>
      </c>
      <c r="D6" s="17" t="s">
        <v>12</v>
      </c>
      <c r="E6" s="15" t="s">
        <v>1394</v>
      </c>
      <c r="F6" s="17" t="s">
        <v>1395</v>
      </c>
      <c r="G6" s="20">
        <v>202208</v>
      </c>
      <c r="H6" s="19" t="s">
        <v>1234</v>
      </c>
    </row>
    <row r="7" ht="14" customHeight="1" spans="1:8">
      <c r="A7" s="17" t="s">
        <v>17</v>
      </c>
      <c r="B7" s="14">
        <v>20225902</v>
      </c>
      <c r="C7" s="15" t="s">
        <v>1396</v>
      </c>
      <c r="D7" s="17" t="s">
        <v>19</v>
      </c>
      <c r="E7" s="15" t="s">
        <v>1397</v>
      </c>
      <c r="F7" s="17" t="s">
        <v>1395</v>
      </c>
      <c r="G7" s="20">
        <v>202208</v>
      </c>
      <c r="H7" s="15">
        <v>88.5</v>
      </c>
    </row>
    <row r="8" ht="14" customHeight="1" spans="1:8">
      <c r="A8" s="17" t="s">
        <v>21</v>
      </c>
      <c r="B8" s="14">
        <v>20225903</v>
      </c>
      <c r="C8" s="15" t="s">
        <v>1398</v>
      </c>
      <c r="D8" s="17" t="s">
        <v>19</v>
      </c>
      <c r="E8" s="15" t="s">
        <v>1399</v>
      </c>
      <c r="F8" s="17" t="s">
        <v>1395</v>
      </c>
      <c r="G8" s="20">
        <v>202208</v>
      </c>
      <c r="H8" s="19" t="s">
        <v>33</v>
      </c>
    </row>
    <row r="9" ht="14" customHeight="1" spans="1:8">
      <c r="A9" s="17" t="s">
        <v>24</v>
      </c>
      <c r="B9" s="14">
        <v>20225904</v>
      </c>
      <c r="C9" s="15" t="s">
        <v>1400</v>
      </c>
      <c r="D9" s="17" t="s">
        <v>19</v>
      </c>
      <c r="E9" s="15" t="s">
        <v>1401</v>
      </c>
      <c r="F9" s="17" t="s">
        <v>1395</v>
      </c>
      <c r="G9" s="20">
        <v>202208</v>
      </c>
      <c r="H9" s="19" t="s">
        <v>33</v>
      </c>
    </row>
    <row r="10" ht="14" customHeight="1" spans="1:8">
      <c r="A10" s="17" t="s">
        <v>27</v>
      </c>
      <c r="B10" s="14">
        <v>20225905</v>
      </c>
      <c r="C10" s="15" t="s">
        <v>1402</v>
      </c>
      <c r="D10" s="17" t="s">
        <v>19</v>
      </c>
      <c r="E10" s="15" t="s">
        <v>1403</v>
      </c>
      <c r="F10" s="17" t="s">
        <v>1395</v>
      </c>
      <c r="G10" s="20">
        <v>202208</v>
      </c>
      <c r="H10" s="19" t="s">
        <v>33</v>
      </c>
    </row>
    <row r="11" ht="14" customHeight="1" spans="1:8">
      <c r="A11" s="17" t="s">
        <v>30</v>
      </c>
      <c r="B11" s="14">
        <v>20225906</v>
      </c>
      <c r="C11" s="15" t="s">
        <v>1404</v>
      </c>
      <c r="D11" s="17" t="s">
        <v>19</v>
      </c>
      <c r="E11" s="15" t="s">
        <v>1405</v>
      </c>
      <c r="F11" s="17" t="s">
        <v>1395</v>
      </c>
      <c r="G11" s="20">
        <v>202208</v>
      </c>
      <c r="H11" s="19" t="s">
        <v>243</v>
      </c>
    </row>
    <row r="12" ht="14" customHeight="1" spans="1:8">
      <c r="A12" s="17" t="s">
        <v>34</v>
      </c>
      <c r="B12" s="14">
        <v>20225907</v>
      </c>
      <c r="C12" s="15" t="s">
        <v>1406</v>
      </c>
      <c r="D12" s="17" t="s">
        <v>19</v>
      </c>
      <c r="E12" s="15" t="s">
        <v>885</v>
      </c>
      <c r="F12" s="17" t="s">
        <v>1395</v>
      </c>
      <c r="G12" s="20">
        <v>202208</v>
      </c>
      <c r="H12" s="15">
        <v>82.5</v>
      </c>
    </row>
    <row r="13" ht="14" customHeight="1" spans="1:8">
      <c r="A13" s="17" t="s">
        <v>37</v>
      </c>
      <c r="B13" s="14">
        <v>20225908</v>
      </c>
      <c r="C13" s="15" t="s">
        <v>1407</v>
      </c>
      <c r="D13" s="17" t="s">
        <v>19</v>
      </c>
      <c r="E13" s="15" t="s">
        <v>1408</v>
      </c>
      <c r="F13" s="17" t="s">
        <v>1395</v>
      </c>
      <c r="G13" s="20">
        <v>202208</v>
      </c>
      <c r="H13" s="15" t="s">
        <v>33</v>
      </c>
    </row>
    <row r="14" ht="14" customHeight="1" spans="1:8">
      <c r="A14" s="17" t="s">
        <v>40</v>
      </c>
      <c r="B14" s="14">
        <v>20225909</v>
      </c>
      <c r="C14" s="15" t="s">
        <v>1409</v>
      </c>
      <c r="D14" s="17" t="s">
        <v>19</v>
      </c>
      <c r="E14" s="15" t="s">
        <v>1410</v>
      </c>
      <c r="F14" s="17" t="s">
        <v>1395</v>
      </c>
      <c r="G14" s="20">
        <v>202208</v>
      </c>
      <c r="H14" s="15" t="s">
        <v>33</v>
      </c>
    </row>
    <row r="15" ht="14" customHeight="1" spans="1:8">
      <c r="A15" s="17" t="s">
        <v>43</v>
      </c>
      <c r="B15" s="14">
        <v>20225910</v>
      </c>
      <c r="C15" s="15" t="s">
        <v>1411</v>
      </c>
      <c r="D15" s="17" t="s">
        <v>19</v>
      </c>
      <c r="E15" s="15" t="s">
        <v>1412</v>
      </c>
      <c r="F15" s="17" t="s">
        <v>1395</v>
      </c>
      <c r="G15" s="20">
        <v>202208</v>
      </c>
      <c r="H15" s="15">
        <v>89</v>
      </c>
    </row>
    <row r="16" ht="14" customHeight="1" spans="1:8">
      <c r="A16" s="17" t="s">
        <v>46</v>
      </c>
      <c r="B16" s="14">
        <v>20225911</v>
      </c>
      <c r="C16" s="15" t="s">
        <v>1413</v>
      </c>
      <c r="D16" s="17" t="s">
        <v>19</v>
      </c>
      <c r="E16" s="15" t="s">
        <v>1414</v>
      </c>
      <c r="F16" s="17" t="s">
        <v>1395</v>
      </c>
      <c r="G16" s="20">
        <v>202208</v>
      </c>
      <c r="H16" s="15" t="s">
        <v>33</v>
      </c>
    </row>
    <row r="17" ht="14" customHeight="1" spans="1:8">
      <c r="A17" s="17" t="s">
        <v>49</v>
      </c>
      <c r="B17" s="14">
        <v>20225912</v>
      </c>
      <c r="C17" s="15" t="s">
        <v>1415</v>
      </c>
      <c r="D17" s="17" t="s">
        <v>19</v>
      </c>
      <c r="E17" s="15" t="s">
        <v>1416</v>
      </c>
      <c r="F17" s="17" t="s">
        <v>1395</v>
      </c>
      <c r="G17" s="20">
        <v>202208</v>
      </c>
      <c r="H17" s="15">
        <v>81.5</v>
      </c>
    </row>
    <row r="18" ht="14" customHeight="1" spans="1:8">
      <c r="A18" s="17" t="s">
        <v>52</v>
      </c>
      <c r="B18" s="14">
        <v>20225913</v>
      </c>
      <c r="C18" s="15" t="s">
        <v>1417</v>
      </c>
      <c r="D18" s="17" t="s">
        <v>19</v>
      </c>
      <c r="E18" s="15" t="s">
        <v>1418</v>
      </c>
      <c r="F18" s="17" t="s">
        <v>1395</v>
      </c>
      <c r="G18" s="20">
        <v>202208</v>
      </c>
      <c r="H18" s="15" t="s">
        <v>33</v>
      </c>
    </row>
    <row r="19" ht="14" customHeight="1" spans="1:8">
      <c r="A19" s="17" t="s">
        <v>55</v>
      </c>
      <c r="B19" s="14">
        <v>20225914</v>
      </c>
      <c r="C19" s="15" t="s">
        <v>1419</v>
      </c>
      <c r="D19" s="17" t="s">
        <v>19</v>
      </c>
      <c r="E19" s="15" t="s">
        <v>1420</v>
      </c>
      <c r="F19" s="17" t="s">
        <v>1395</v>
      </c>
      <c r="G19" s="20">
        <v>202208</v>
      </c>
      <c r="H19" s="15" t="s">
        <v>33</v>
      </c>
    </row>
    <row r="20" ht="14" customHeight="1" spans="1:8">
      <c r="A20" s="17" t="s">
        <v>58</v>
      </c>
      <c r="B20" s="14">
        <v>20225915</v>
      </c>
      <c r="C20" s="15" t="s">
        <v>1421</v>
      </c>
      <c r="D20" s="17" t="s">
        <v>19</v>
      </c>
      <c r="E20" s="15" t="s">
        <v>1422</v>
      </c>
      <c r="F20" s="17" t="s">
        <v>1395</v>
      </c>
      <c r="G20" s="20">
        <v>202208</v>
      </c>
      <c r="H20" s="15" t="s">
        <v>33</v>
      </c>
    </row>
    <row r="21" ht="14" customHeight="1" spans="1:8">
      <c r="A21" s="17" t="s">
        <v>61</v>
      </c>
      <c r="B21" s="14">
        <v>20225916</v>
      </c>
      <c r="C21" s="15" t="s">
        <v>1423</v>
      </c>
      <c r="D21" s="17" t="s">
        <v>19</v>
      </c>
      <c r="E21" s="15" t="s">
        <v>1424</v>
      </c>
      <c r="F21" s="17" t="s">
        <v>1395</v>
      </c>
      <c r="G21" s="20">
        <v>202208</v>
      </c>
      <c r="H21" s="15">
        <v>83</v>
      </c>
    </row>
    <row r="22" ht="14" customHeight="1" spans="1:8">
      <c r="A22" s="17" t="s">
        <v>64</v>
      </c>
      <c r="B22" s="14">
        <v>20225917</v>
      </c>
      <c r="C22" s="15" t="s">
        <v>1425</v>
      </c>
      <c r="D22" s="17" t="s">
        <v>19</v>
      </c>
      <c r="E22" s="15" t="s">
        <v>1426</v>
      </c>
      <c r="F22" s="17" t="s">
        <v>1395</v>
      </c>
      <c r="G22" s="20">
        <v>202208</v>
      </c>
      <c r="H22" s="15" t="s">
        <v>33</v>
      </c>
    </row>
    <row r="23" ht="14" customHeight="1" spans="1:8">
      <c r="A23" s="17" t="s">
        <v>67</v>
      </c>
      <c r="B23" s="14">
        <v>20225918</v>
      </c>
      <c r="C23" s="15" t="s">
        <v>1427</v>
      </c>
      <c r="D23" s="17" t="s">
        <v>19</v>
      </c>
      <c r="E23" s="15" t="s">
        <v>1428</v>
      </c>
      <c r="F23" s="17" t="s">
        <v>1395</v>
      </c>
      <c r="G23" s="20">
        <v>202208</v>
      </c>
      <c r="H23" s="15">
        <v>87</v>
      </c>
    </row>
    <row r="24" ht="14" customHeight="1" spans="1:8">
      <c r="A24" s="17" t="s">
        <v>70</v>
      </c>
      <c r="B24" s="14">
        <v>20225919</v>
      </c>
      <c r="C24" s="15" t="s">
        <v>1429</v>
      </c>
      <c r="D24" s="17" t="s">
        <v>19</v>
      </c>
      <c r="E24" s="15" t="s">
        <v>1430</v>
      </c>
      <c r="F24" s="20" t="s">
        <v>1395</v>
      </c>
      <c r="G24" s="20">
        <v>202208</v>
      </c>
      <c r="H24" s="15">
        <v>78</v>
      </c>
    </row>
    <row r="25" ht="14" customHeight="1" spans="1:8">
      <c r="A25" s="17" t="s">
        <v>73</v>
      </c>
      <c r="B25" s="14">
        <v>20225920</v>
      </c>
      <c r="C25" s="15" t="s">
        <v>1431</v>
      </c>
      <c r="D25" s="17" t="s">
        <v>19</v>
      </c>
      <c r="E25" s="15" t="s">
        <v>1432</v>
      </c>
      <c r="F25" s="17" t="s">
        <v>1395</v>
      </c>
      <c r="G25" s="20">
        <v>202208</v>
      </c>
      <c r="H25" s="15" t="s">
        <v>33</v>
      </c>
    </row>
    <row r="26" ht="14" customHeight="1" spans="1:8">
      <c r="A26" s="17" t="s">
        <v>76</v>
      </c>
      <c r="B26" s="14">
        <v>20225921</v>
      </c>
      <c r="C26" s="15" t="s">
        <v>1433</v>
      </c>
      <c r="D26" s="17" t="s">
        <v>19</v>
      </c>
      <c r="E26" s="15" t="s">
        <v>1434</v>
      </c>
      <c r="F26" s="17" t="s">
        <v>1395</v>
      </c>
      <c r="G26" s="20">
        <v>202208</v>
      </c>
      <c r="H26" s="15">
        <v>89</v>
      </c>
    </row>
    <row r="27" ht="14" customHeight="1" spans="1:8">
      <c r="A27" s="17" t="s">
        <v>79</v>
      </c>
      <c r="B27" s="14">
        <v>20225922</v>
      </c>
      <c r="C27" s="15" t="s">
        <v>1435</v>
      </c>
      <c r="D27" s="17" t="s">
        <v>19</v>
      </c>
      <c r="E27" s="15" t="s">
        <v>1436</v>
      </c>
      <c r="F27" s="17" t="s">
        <v>1395</v>
      </c>
      <c r="G27" s="20">
        <v>202208</v>
      </c>
      <c r="H27" s="15">
        <v>92.5</v>
      </c>
    </row>
    <row r="28" ht="14" customHeight="1" spans="1:8">
      <c r="A28" s="17" t="s">
        <v>82</v>
      </c>
      <c r="B28" s="14">
        <v>20225923</v>
      </c>
      <c r="C28" s="15" t="s">
        <v>1437</v>
      </c>
      <c r="D28" s="17" t="s">
        <v>19</v>
      </c>
      <c r="E28" s="15" t="s">
        <v>1438</v>
      </c>
      <c r="F28" s="17" t="s">
        <v>1395</v>
      </c>
      <c r="G28" s="20">
        <v>202208</v>
      </c>
      <c r="H28" s="15" t="s">
        <v>33</v>
      </c>
    </row>
    <row r="29" ht="14" customHeight="1" spans="1:8">
      <c r="A29" s="17" t="s">
        <v>85</v>
      </c>
      <c r="B29" s="14">
        <v>20225924</v>
      </c>
      <c r="C29" s="15" t="s">
        <v>1439</v>
      </c>
      <c r="D29" s="17" t="s">
        <v>19</v>
      </c>
      <c r="E29" s="15" t="s">
        <v>1440</v>
      </c>
      <c r="F29" s="17" t="s">
        <v>1395</v>
      </c>
      <c r="G29" s="20">
        <v>202208</v>
      </c>
      <c r="H29" s="15" t="s">
        <v>33</v>
      </c>
    </row>
    <row r="30" ht="14" customHeight="1" spans="1:8">
      <c r="A30" s="17" t="s">
        <v>88</v>
      </c>
      <c r="B30" s="14">
        <v>20225925</v>
      </c>
      <c r="C30" s="15" t="s">
        <v>1441</v>
      </c>
      <c r="D30" s="17" t="s">
        <v>19</v>
      </c>
      <c r="E30" s="15" t="s">
        <v>1442</v>
      </c>
      <c r="F30" s="17" t="s">
        <v>1395</v>
      </c>
      <c r="G30" s="20">
        <v>202208</v>
      </c>
      <c r="H30" s="15">
        <v>84</v>
      </c>
    </row>
    <row r="31" ht="14" customHeight="1" spans="1:8">
      <c r="A31" s="17" t="s">
        <v>91</v>
      </c>
      <c r="B31" s="14">
        <v>20225926</v>
      </c>
      <c r="C31" s="15" t="s">
        <v>1443</v>
      </c>
      <c r="D31" s="17" t="s">
        <v>19</v>
      </c>
      <c r="E31" s="15" t="s">
        <v>1444</v>
      </c>
      <c r="F31" s="17" t="s">
        <v>1395</v>
      </c>
      <c r="G31" s="20">
        <v>202208</v>
      </c>
      <c r="H31" s="15">
        <v>84.5</v>
      </c>
    </row>
    <row r="32" ht="14" customHeight="1" spans="1:8">
      <c r="A32" s="17" t="s">
        <v>94</v>
      </c>
      <c r="B32" s="14">
        <v>20225927</v>
      </c>
      <c r="C32" s="15" t="s">
        <v>1445</v>
      </c>
      <c r="D32" s="17" t="s">
        <v>19</v>
      </c>
      <c r="E32" s="15" t="s">
        <v>1446</v>
      </c>
      <c r="F32" s="17" t="s">
        <v>1395</v>
      </c>
      <c r="G32" s="20">
        <v>202208</v>
      </c>
      <c r="H32" s="15">
        <v>90</v>
      </c>
    </row>
    <row r="33" ht="14" customHeight="1" spans="1:8">
      <c r="A33" s="17" t="s">
        <v>97</v>
      </c>
      <c r="B33" s="14">
        <v>20225928</v>
      </c>
      <c r="C33" s="15" t="s">
        <v>1447</v>
      </c>
      <c r="D33" s="17" t="s">
        <v>19</v>
      </c>
      <c r="E33" s="15" t="s">
        <v>1448</v>
      </c>
      <c r="F33" s="17" t="s">
        <v>1395</v>
      </c>
      <c r="G33" s="20">
        <v>202208</v>
      </c>
      <c r="H33" s="15" t="s">
        <v>33</v>
      </c>
    </row>
    <row r="34" ht="14" customHeight="1" spans="1:8">
      <c r="A34" s="17" t="s">
        <v>100</v>
      </c>
      <c r="B34" s="14">
        <v>20225929</v>
      </c>
      <c r="C34" s="15" t="s">
        <v>1449</v>
      </c>
      <c r="D34" s="17" t="s">
        <v>19</v>
      </c>
      <c r="E34" s="15" t="s">
        <v>1450</v>
      </c>
      <c r="F34" s="17" t="s">
        <v>1395</v>
      </c>
      <c r="G34" s="20">
        <v>202208</v>
      </c>
      <c r="H34" s="15">
        <v>85</v>
      </c>
    </row>
    <row r="35" ht="14" customHeight="1" spans="1:8">
      <c r="A35" s="17" t="s">
        <v>103</v>
      </c>
      <c r="B35" s="14">
        <v>20225930</v>
      </c>
      <c r="C35" s="15" t="s">
        <v>1451</v>
      </c>
      <c r="D35" s="17" t="s">
        <v>19</v>
      </c>
      <c r="E35" s="15" t="s">
        <v>1452</v>
      </c>
      <c r="F35" s="17" t="s">
        <v>1395</v>
      </c>
      <c r="G35" s="20">
        <v>202208</v>
      </c>
      <c r="H35" s="15">
        <v>84</v>
      </c>
    </row>
    <row r="36" ht="14" customHeight="1" spans="1:8">
      <c r="A36" s="17" t="s">
        <v>106</v>
      </c>
      <c r="B36" s="14">
        <v>20225931</v>
      </c>
      <c r="C36" s="15" t="s">
        <v>1453</v>
      </c>
      <c r="D36" s="17" t="s">
        <v>19</v>
      </c>
      <c r="E36" s="15" t="s">
        <v>1454</v>
      </c>
      <c r="F36" s="17" t="s">
        <v>1395</v>
      </c>
      <c r="G36" s="20">
        <v>202208</v>
      </c>
      <c r="H36" s="15">
        <v>86</v>
      </c>
    </row>
    <row r="37" ht="14" customHeight="1" spans="1:8">
      <c r="A37" s="17" t="s">
        <v>109</v>
      </c>
      <c r="B37" s="14">
        <v>20225932</v>
      </c>
      <c r="C37" s="15" t="s">
        <v>1455</v>
      </c>
      <c r="D37" s="17" t="s">
        <v>19</v>
      </c>
      <c r="E37" s="15" t="s">
        <v>1456</v>
      </c>
      <c r="F37" s="17" t="s">
        <v>1395</v>
      </c>
      <c r="G37" s="20">
        <v>202208</v>
      </c>
      <c r="H37" s="15" t="s">
        <v>33</v>
      </c>
    </row>
    <row r="38" ht="14" customHeight="1" spans="1:8">
      <c r="A38" s="17" t="s">
        <v>112</v>
      </c>
      <c r="B38" s="14">
        <v>20225933</v>
      </c>
      <c r="C38" s="15" t="s">
        <v>1457</v>
      </c>
      <c r="D38" s="17" t="s">
        <v>19</v>
      </c>
      <c r="E38" s="15" t="s">
        <v>1458</v>
      </c>
      <c r="F38" s="17" t="s">
        <v>1395</v>
      </c>
      <c r="G38" s="20">
        <v>202208</v>
      </c>
      <c r="H38" s="15" t="s">
        <v>33</v>
      </c>
    </row>
    <row r="39" ht="14" customHeight="1" spans="1:8">
      <c r="A39" s="17" t="s">
        <v>115</v>
      </c>
      <c r="B39" s="14">
        <v>20225934</v>
      </c>
      <c r="C39" s="15" t="s">
        <v>1459</v>
      </c>
      <c r="D39" s="17" t="s">
        <v>19</v>
      </c>
      <c r="E39" s="15" t="s">
        <v>1460</v>
      </c>
      <c r="F39" s="17" t="s">
        <v>1395</v>
      </c>
      <c r="G39" s="20">
        <v>202208</v>
      </c>
      <c r="H39" s="15" t="s">
        <v>33</v>
      </c>
    </row>
    <row r="40" ht="14" customHeight="1" spans="1:8">
      <c r="A40" s="17" t="s">
        <v>117</v>
      </c>
      <c r="B40" s="14">
        <v>20225935</v>
      </c>
      <c r="C40" s="15" t="s">
        <v>1461</v>
      </c>
      <c r="D40" s="17" t="s">
        <v>19</v>
      </c>
      <c r="E40" s="15" t="s">
        <v>1462</v>
      </c>
      <c r="F40" s="17" t="s">
        <v>1395</v>
      </c>
      <c r="G40" s="20">
        <v>202208</v>
      </c>
      <c r="H40" s="15" t="s">
        <v>33</v>
      </c>
    </row>
    <row r="41" ht="17" customHeight="1" spans="1:8">
      <c r="A41" s="21"/>
      <c r="D41" s="22"/>
      <c r="E41" s="4"/>
      <c r="F41" s="22"/>
      <c r="G41" s="23"/>
      <c r="H41" s="4"/>
    </row>
    <row r="42" ht="17" customHeight="1" spans="1:8">
      <c r="A42" s="21"/>
      <c r="D42" s="22"/>
      <c r="E42" s="4"/>
      <c r="F42" s="22"/>
      <c r="G42" s="23"/>
      <c r="H42" s="4"/>
    </row>
    <row r="43" ht="17" customHeight="1" spans="1:8">
      <c r="A43" s="21"/>
      <c r="D43" s="22"/>
      <c r="E43" s="4"/>
      <c r="F43" s="22"/>
      <c r="G43" s="23"/>
      <c r="H43" s="4"/>
    </row>
    <row r="44" ht="17" customHeight="1" spans="1:8">
      <c r="A44" s="21"/>
      <c r="D44" s="22"/>
      <c r="E44" s="4"/>
      <c r="F44" s="22"/>
      <c r="G44" s="23"/>
      <c r="H44" s="4"/>
    </row>
    <row r="45" ht="17" customHeight="1" spans="1:8">
      <c r="A45" s="21"/>
      <c r="E45" s="4"/>
      <c r="F45" s="22"/>
      <c r="G45" s="23"/>
      <c r="H45" s="4"/>
    </row>
    <row r="46" ht="17" customHeight="1" spans="1:8">
      <c r="A46" s="21"/>
      <c r="D46" s="22"/>
      <c r="E46" s="4"/>
      <c r="F46" s="22"/>
      <c r="G46" s="23"/>
      <c r="H46" s="4"/>
    </row>
    <row r="47" s="2" customFormat="1" ht="17" customHeight="1" spans="1:8">
      <c r="A47" s="21"/>
      <c r="B47" s="4"/>
      <c r="C47" s="4"/>
      <c r="D47" s="4"/>
      <c r="E47" s="4"/>
      <c r="F47" s="4"/>
      <c r="G47" s="23"/>
      <c r="H47" s="4"/>
    </row>
    <row r="48" s="2" customFormat="1" ht="17" customHeight="1" spans="1:8">
      <c r="A48" s="21"/>
      <c r="B48" s="4"/>
      <c r="C48" s="4"/>
      <c r="D48" s="22"/>
      <c r="E48" s="4"/>
      <c r="F48" s="22"/>
      <c r="G48" s="23"/>
      <c r="H48" s="4"/>
    </row>
    <row r="49" ht="17" customHeight="1" spans="1:8">
      <c r="A49" s="21"/>
      <c r="D49" s="22"/>
      <c r="E49" s="4"/>
      <c r="F49" s="22"/>
      <c r="G49" s="23"/>
      <c r="H49" s="4"/>
    </row>
    <row r="50" ht="17" customHeight="1" spans="1:8">
      <c r="A50" s="21"/>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E54" s="4"/>
      <c r="F54" s="4"/>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H86" s="4"/>
    </row>
    <row r="87" ht="17" customHeight="1" spans="1:8">
      <c r="A87" s="21"/>
      <c r="D87" s="22"/>
      <c r="E87" s="4"/>
      <c r="F87" s="4"/>
      <c r="H87" s="4"/>
    </row>
    <row r="88" ht="17" customHeight="1" spans="1:8">
      <c r="A88" s="21"/>
      <c r="C88" s="24"/>
      <c r="D88" s="22"/>
      <c r="E88" s="4"/>
      <c r="F88" s="24"/>
      <c r="H88" s="4"/>
    </row>
    <row r="89" ht="17" customHeight="1" spans="1:8">
      <c r="A89" s="21"/>
      <c r="C89" s="24"/>
      <c r="D89" s="22"/>
      <c r="E89" s="4"/>
      <c r="F89" s="22"/>
      <c r="H89" s="4"/>
    </row>
    <row r="90" ht="17" customHeight="1" spans="1:8">
      <c r="A90" s="21"/>
      <c r="C90" s="24"/>
      <c r="D90" s="22"/>
      <c r="E90" s="4"/>
      <c r="F90" s="4"/>
      <c r="H90" s="4"/>
    </row>
    <row r="91" ht="17" customHeight="1" spans="1:8">
      <c r="A91" s="21"/>
      <c r="C91" s="24"/>
      <c r="D91" s="22"/>
      <c r="E91" s="4"/>
      <c r="F91" s="4"/>
      <c r="H91" s="4"/>
    </row>
    <row r="92" ht="17" customHeight="1" spans="1:8">
      <c r="A92" s="21"/>
      <c r="C92" s="24"/>
      <c r="D92" s="22"/>
      <c r="E92" s="4"/>
      <c r="F92" s="22"/>
      <c r="H92" s="4"/>
    </row>
    <row r="93" ht="17" customHeight="1" spans="1:8">
      <c r="A93" s="21"/>
      <c r="C93" s="22"/>
      <c r="D93" s="22"/>
      <c r="E93" s="4"/>
      <c r="F93" s="4"/>
      <c r="H93" s="4"/>
    </row>
    <row r="94" ht="17" customHeight="1" spans="1:8">
      <c r="A94" s="21"/>
      <c r="D94" s="22"/>
      <c r="E94" s="4"/>
      <c r="F94" s="4"/>
      <c r="H94" s="4"/>
    </row>
    <row r="95" ht="17" customHeight="1" spans="1:8">
      <c r="A95" s="21"/>
      <c r="C95" s="24"/>
      <c r="D95" s="24"/>
      <c r="E95" s="4"/>
      <c r="F95" s="22"/>
      <c r="H95" s="4"/>
    </row>
    <row r="96" ht="17" customHeight="1" spans="1:8">
      <c r="A96" s="21"/>
      <c r="C96" s="25"/>
      <c r="D96" s="26"/>
      <c r="E96" s="4"/>
      <c r="F96" s="24"/>
      <c r="H96" s="4"/>
    </row>
    <row r="97" ht="17" customHeight="1" spans="1:8">
      <c r="A97" s="21"/>
      <c r="C97" s="24"/>
      <c r="D97" s="22"/>
      <c r="E97" s="4"/>
      <c r="F97" s="4"/>
      <c r="H97" s="4"/>
    </row>
    <row r="98" ht="17" customHeight="1" spans="1:8">
      <c r="A98" s="21"/>
      <c r="C98" s="26"/>
      <c r="D98" s="26"/>
      <c r="E98" s="4"/>
      <c r="F98" s="24"/>
      <c r="H98" s="4"/>
    </row>
    <row r="99" ht="17" customHeight="1" spans="1:8">
      <c r="A99" s="21"/>
      <c r="C99" s="22"/>
      <c r="D99" s="22"/>
      <c r="E99" s="4"/>
      <c r="F99" s="24"/>
      <c r="H99" s="4"/>
    </row>
    <row r="100" ht="17" customHeight="1" spans="1:8">
      <c r="A100" s="21"/>
      <c r="C100" s="22"/>
      <c r="D100" s="22"/>
      <c r="E100" s="4"/>
      <c r="F100" s="4"/>
      <c r="H100" s="4"/>
    </row>
    <row r="101" ht="17" customHeight="1" spans="1:8">
      <c r="A101" s="21"/>
      <c r="C101" s="22"/>
      <c r="D101" s="22"/>
      <c r="E101" s="4"/>
      <c r="F101" s="4"/>
      <c r="H101" s="4"/>
    </row>
    <row r="102" ht="17" customHeight="1" spans="1:8">
      <c r="A102" s="21"/>
      <c r="C102" s="22"/>
      <c r="D102" s="22"/>
      <c r="E102" s="4"/>
      <c r="F102" s="4"/>
      <c r="H102" s="4"/>
    </row>
    <row r="103" ht="17" customHeight="1" spans="1:8">
      <c r="A103" s="21"/>
      <c r="C103" s="22"/>
      <c r="D103" s="24"/>
      <c r="E103" s="4"/>
      <c r="F103" s="22"/>
      <c r="H103" s="4"/>
    </row>
    <row r="104" ht="17" customHeight="1" spans="1:8">
      <c r="A104" s="21"/>
      <c r="C104" s="22"/>
      <c r="D104" s="22"/>
      <c r="E104" s="4"/>
      <c r="F104" s="4"/>
      <c r="H104" s="4"/>
    </row>
    <row r="105" ht="17" customHeight="1" spans="1:8">
      <c r="A105" s="21"/>
      <c r="C105" s="22"/>
      <c r="D105" s="22"/>
      <c r="E105" s="4"/>
      <c r="F105" s="4"/>
      <c r="H105" s="4"/>
    </row>
    <row r="106" ht="17" customHeight="1" spans="1:8">
      <c r="A106" s="21"/>
      <c r="C106" s="22"/>
      <c r="D106" s="24"/>
      <c r="E106" s="4"/>
      <c r="F106" s="22"/>
      <c r="H106" s="4"/>
    </row>
    <row r="107" ht="17" customHeight="1" spans="1:8">
      <c r="A107" s="21"/>
      <c r="C107" s="24"/>
      <c r="D107" s="24"/>
      <c r="E107" s="4"/>
      <c r="F107" s="24"/>
      <c r="H107" s="4"/>
    </row>
    <row r="108" ht="17" customHeight="1" spans="1:8">
      <c r="A108" s="21"/>
      <c r="C108" s="24"/>
      <c r="D108" s="24"/>
      <c r="E108" s="4"/>
      <c r="F108" s="22"/>
      <c r="H108" s="4"/>
    </row>
    <row r="109" ht="17" customHeight="1" spans="1:8">
      <c r="A109" s="21"/>
      <c r="C109" s="24"/>
      <c r="D109" s="22"/>
      <c r="E109" s="4"/>
      <c r="F109" s="4"/>
      <c r="H109" s="4"/>
    </row>
    <row r="110" ht="17" customHeight="1" spans="1:8">
      <c r="A110" s="21"/>
      <c r="D110" s="22"/>
      <c r="E110" s="4"/>
      <c r="F110" s="22"/>
      <c r="H110" s="4"/>
    </row>
    <row r="111" ht="17" customHeight="1" spans="1:8">
      <c r="A111" s="21"/>
      <c r="C111" s="24"/>
      <c r="D111" s="24"/>
      <c r="E111" s="4"/>
      <c r="F111" s="22"/>
      <c r="H111" s="4"/>
    </row>
    <row r="112" ht="17" customHeight="1" spans="1:8">
      <c r="A112" s="21"/>
      <c r="C112" s="26"/>
      <c r="D112" s="26"/>
      <c r="E112" s="4"/>
      <c r="F112" s="24"/>
      <c r="H112" s="4"/>
    </row>
    <row r="113" ht="17" customHeight="1" spans="1:8">
      <c r="A113" s="21"/>
      <c r="C113" s="24"/>
      <c r="D113" s="22"/>
      <c r="E113" s="4"/>
      <c r="F113" s="24"/>
      <c r="H113" s="4"/>
    </row>
    <row r="114" ht="17" customHeight="1" spans="1:8">
      <c r="A114" s="21"/>
      <c r="C114" s="22"/>
      <c r="D114" s="22"/>
      <c r="E114" s="4"/>
      <c r="F114" s="22"/>
      <c r="H114" s="4"/>
    </row>
    <row r="115" ht="17" customHeight="1" spans="1:8">
      <c r="A115" s="21"/>
      <c r="C115" s="24"/>
      <c r="D115" s="22"/>
      <c r="E115" s="4"/>
      <c r="F115" s="4"/>
      <c r="H115" s="4"/>
    </row>
    <row r="116" ht="17" customHeight="1" spans="1:8">
      <c r="A116" s="21"/>
      <c r="C116" s="22"/>
      <c r="D116" s="22"/>
      <c r="E116" s="4"/>
      <c r="F116" s="22"/>
      <c r="H116" s="4"/>
    </row>
    <row r="117" ht="17" customHeight="1" spans="1:8">
      <c r="A117" s="21"/>
      <c r="D117" s="22"/>
      <c r="E117" s="4"/>
      <c r="F117" s="22"/>
      <c r="G117" s="22"/>
      <c r="H117" s="4"/>
    </row>
    <row r="118" ht="17" customHeight="1" spans="1:8">
      <c r="A118" s="21"/>
      <c r="D118" s="22"/>
      <c r="E118" s="4"/>
      <c r="F118" s="22"/>
      <c r="G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E124" s="4"/>
      <c r="F124" s="22"/>
      <c r="G124" s="22"/>
      <c r="H124" s="4"/>
    </row>
    <row r="125" ht="17" customHeight="1" spans="1:8">
      <c r="A125" s="21"/>
      <c r="E125" s="4"/>
      <c r="F125" s="22"/>
      <c r="G125" s="22"/>
      <c r="H125" s="4"/>
    </row>
    <row r="126" ht="17" customHeight="1" spans="1:8">
      <c r="A126" s="21"/>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D151" s="22"/>
      <c r="E151" s="4"/>
      <c r="F151" s="22"/>
      <c r="G151" s="22"/>
      <c r="H151" s="4"/>
    </row>
    <row r="152" ht="17" customHeight="1" spans="1:8">
      <c r="A152" s="21"/>
      <c r="D152" s="22"/>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D157" s="22"/>
      <c r="E157" s="4"/>
      <c r="F157" s="22"/>
      <c r="G157" s="22"/>
      <c r="H157" s="4"/>
    </row>
    <row r="158" ht="17" customHeight="1" spans="1:8">
      <c r="A158" s="21"/>
      <c r="D158" s="22"/>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D167" s="22"/>
      <c r="E167" s="4"/>
      <c r="F167" s="22"/>
      <c r="G167" s="22"/>
      <c r="H167" s="4"/>
    </row>
    <row r="168" ht="17" customHeight="1" spans="1:8">
      <c r="A168" s="21"/>
      <c r="D168" s="22"/>
      <c r="E168" s="4"/>
      <c r="F168" s="22"/>
      <c r="G168" s="22"/>
      <c r="H168" s="4"/>
    </row>
    <row r="169" ht="17" customHeight="1" spans="1:8">
      <c r="A169" s="21"/>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E174" s="4"/>
      <c r="F174" s="22"/>
      <c r="G174" s="22"/>
      <c r="H174" s="4"/>
    </row>
    <row r="175" ht="17" customHeight="1" spans="1:8">
      <c r="A175" s="21"/>
      <c r="E175" s="4"/>
      <c r="F175" s="22"/>
      <c r="G175" s="22"/>
      <c r="H175" s="4"/>
    </row>
    <row r="176" ht="17" customHeight="1" spans="1:8">
      <c r="A176" s="21"/>
      <c r="D176" s="22"/>
      <c r="E176" s="4"/>
      <c r="F176" s="22"/>
      <c r="G176" s="22"/>
      <c r="H176" s="4"/>
    </row>
    <row r="177" ht="17" customHeight="1" spans="1:8">
      <c r="A177" s="21"/>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D183" s="22"/>
      <c r="E183" s="4"/>
      <c r="F183" s="22"/>
      <c r="G183" s="22"/>
      <c r="H183" s="4"/>
    </row>
    <row r="184" ht="17" customHeight="1" spans="1:8">
      <c r="A184" s="21"/>
      <c r="D184" s="22"/>
      <c r="E184" s="4"/>
      <c r="F184" s="22"/>
      <c r="G184" s="22"/>
      <c r="H184" s="4"/>
    </row>
    <row r="185" ht="17" customHeight="1" spans="1:8">
      <c r="A185" s="21"/>
      <c r="D185" s="22"/>
      <c r="E185" s="4"/>
      <c r="F185" s="22"/>
      <c r="G185" s="22"/>
      <c r="H185" s="4"/>
    </row>
    <row r="186" ht="17" customHeight="1" spans="1:8">
      <c r="A186" s="21"/>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E192" s="4"/>
      <c r="F192" s="22"/>
      <c r="G192" s="22"/>
      <c r="H192" s="4"/>
    </row>
    <row r="193" ht="17" customHeight="1" spans="1:8">
      <c r="A193" s="21"/>
      <c r="D193" s="22"/>
      <c r="E193" s="4"/>
      <c r="F193" s="22"/>
      <c r="G193" s="22"/>
      <c r="H193" s="4"/>
    </row>
    <row r="194" ht="17" customHeight="1" spans="1:8">
      <c r="A194" s="21"/>
      <c r="D194" s="22"/>
      <c r="E194" s="4"/>
      <c r="F194" s="22"/>
      <c r="G194" s="22"/>
      <c r="H194" s="4"/>
    </row>
    <row r="195" ht="17" customHeight="1" spans="1:8">
      <c r="A195" s="21"/>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D206" s="22"/>
      <c r="E206" s="4"/>
      <c r="F206" s="22"/>
      <c r="G206" s="22"/>
      <c r="H206" s="4"/>
    </row>
    <row r="207" ht="17" customHeight="1" spans="1:8">
      <c r="A207" s="21"/>
      <c r="E207" s="4"/>
      <c r="F207" s="22"/>
      <c r="G207" s="22"/>
      <c r="H207" s="4"/>
    </row>
    <row r="208" ht="17" customHeight="1" spans="1:8">
      <c r="A208" s="21"/>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D236" s="22"/>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D246" s="22"/>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D255" s="22"/>
      <c r="E255" s="4"/>
      <c r="F255" s="22"/>
      <c r="G255" s="22"/>
      <c r="H255" s="4"/>
    </row>
    <row r="256" ht="17" customHeight="1" spans="1:8">
      <c r="A256" s="21"/>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D261" s="22"/>
      <c r="E261" s="4"/>
      <c r="F261" s="22"/>
      <c r="G261" s="22"/>
      <c r="H261" s="4"/>
    </row>
    <row r="262" ht="17" customHeight="1" spans="1:8">
      <c r="A262" s="21"/>
      <c r="E262" s="4"/>
      <c r="F262" s="22"/>
      <c r="G262" s="22"/>
      <c r="H262" s="4"/>
    </row>
    <row r="263" ht="17" customHeight="1" spans="1:8">
      <c r="A263" s="21"/>
      <c r="D263" s="22"/>
      <c r="E263" s="4"/>
      <c r="F263" s="22"/>
      <c r="G263" s="22"/>
      <c r="H263" s="4"/>
    </row>
    <row r="264" ht="17" customHeight="1" spans="1:8">
      <c r="A264" s="21"/>
      <c r="D264" s="22"/>
      <c r="E264" s="4"/>
      <c r="F264" s="22"/>
      <c r="G264" s="22"/>
      <c r="H264" s="4"/>
    </row>
    <row r="265" ht="17" customHeight="1" spans="1:8">
      <c r="A265" s="21"/>
      <c r="E265" s="4"/>
      <c r="F265" s="22"/>
      <c r="G265" s="22"/>
      <c r="H265" s="4"/>
    </row>
    <row r="266" ht="17" customHeight="1" spans="1:8">
      <c r="A266" s="21"/>
      <c r="E266" s="4"/>
      <c r="F266" s="22"/>
      <c r="G266" s="22"/>
      <c r="H266" s="4"/>
    </row>
    <row r="267" ht="17" customHeight="1" spans="1:8">
      <c r="A267" s="21"/>
      <c r="D267" s="22"/>
      <c r="E267" s="4"/>
      <c r="F267" s="22"/>
      <c r="G267" s="22"/>
      <c r="H267" s="4"/>
    </row>
    <row r="268" ht="17" customHeight="1" spans="1:8">
      <c r="A268" s="21"/>
      <c r="D268" s="22"/>
      <c r="E268" s="4"/>
      <c r="F268" s="22"/>
      <c r="G268" s="22"/>
      <c r="H268" s="4"/>
    </row>
    <row r="269" ht="17" customHeight="1" spans="1:8">
      <c r="A269" s="21"/>
      <c r="E269" s="4"/>
      <c r="F269" s="22"/>
      <c r="G269" s="22"/>
      <c r="H269" s="4"/>
    </row>
    <row r="270" ht="17" customHeight="1" spans="1:8">
      <c r="A270" s="21"/>
      <c r="E270" s="4"/>
      <c r="F270" s="22"/>
      <c r="G270" s="22"/>
      <c r="H270" s="4"/>
    </row>
    <row r="271" ht="17" customHeight="1" spans="1:8">
      <c r="A271" s="21"/>
      <c r="D271" s="22"/>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E275" s="4"/>
      <c r="F275" s="22"/>
      <c r="G275" s="22"/>
      <c r="H275" s="4"/>
    </row>
    <row r="276" ht="17" customHeight="1" spans="1:8">
      <c r="A276" s="21"/>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D280" s="22"/>
      <c r="E280" s="4"/>
      <c r="F280" s="22"/>
      <c r="G280" s="22"/>
      <c r="H280" s="4"/>
    </row>
    <row r="281" ht="17" customHeight="1" spans="1:8">
      <c r="A281" s="21"/>
      <c r="D281" s="22"/>
      <c r="E281" s="4"/>
      <c r="F281" s="22"/>
      <c r="G281" s="22"/>
      <c r="H281" s="4"/>
    </row>
    <row r="282" ht="17" customHeight="1" spans="1:8">
      <c r="A282" s="21"/>
      <c r="E282" s="4"/>
      <c r="F282" s="22"/>
      <c r="G282" s="22"/>
      <c r="H282" s="4"/>
    </row>
    <row r="283" ht="17" customHeight="1" spans="1:8">
      <c r="A283" s="21"/>
      <c r="D283" s="22"/>
      <c r="E283" s="4"/>
      <c r="F283" s="22"/>
      <c r="G283" s="22"/>
      <c r="H283" s="4"/>
    </row>
    <row r="284" ht="17" customHeight="1" spans="1:8">
      <c r="A284" s="21"/>
      <c r="D284" s="22"/>
      <c r="E284" s="4"/>
      <c r="F284" s="22"/>
      <c r="G284" s="22"/>
      <c r="H284" s="4"/>
    </row>
    <row r="285" ht="17" customHeight="1" spans="1:8">
      <c r="A285" s="21"/>
      <c r="D285" s="22"/>
      <c r="E285" s="4"/>
      <c r="F285" s="22"/>
      <c r="G285" s="22"/>
      <c r="H285" s="4"/>
    </row>
    <row r="286" ht="17" customHeight="1" spans="1:8">
      <c r="A286" s="21"/>
      <c r="E286" s="4"/>
      <c r="F286" s="22"/>
      <c r="G286" s="22"/>
      <c r="H286" s="4"/>
    </row>
    <row r="287" ht="17" customHeight="1" spans="1:8">
      <c r="A287" s="21"/>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D292" s="22"/>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D297" s="22"/>
      <c r="E297" s="4"/>
      <c r="F297" s="22"/>
      <c r="G297" s="22"/>
      <c r="H297" s="4"/>
    </row>
    <row r="298" ht="17" customHeight="1" spans="1:8">
      <c r="A298" s="21"/>
      <c r="D298" s="22"/>
      <c r="E298" s="4"/>
      <c r="F298" s="22"/>
      <c r="G298" s="22"/>
      <c r="H298" s="4"/>
    </row>
    <row r="299" ht="17" customHeight="1" spans="1:8">
      <c r="A299" s="21"/>
      <c r="E299" s="4"/>
      <c r="F299" s="22"/>
      <c r="G299" s="22"/>
      <c r="H299" s="4"/>
    </row>
    <row r="300" ht="17" customHeight="1" spans="1:8">
      <c r="A300" s="21"/>
      <c r="E300" s="4"/>
      <c r="F300" s="22"/>
      <c r="G300" s="22"/>
      <c r="H300" s="4"/>
    </row>
    <row r="301" ht="17" customHeight="1" spans="1:8">
      <c r="A301" s="21"/>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E316" s="4"/>
      <c r="F316" s="22"/>
      <c r="G316" s="22"/>
      <c r="H316" s="4"/>
    </row>
    <row r="317" ht="17" customHeight="1" spans="1:8">
      <c r="A317" s="21"/>
      <c r="D317" s="22"/>
      <c r="E317" s="4"/>
      <c r="F317" s="22"/>
      <c r="G317" s="22"/>
      <c r="H317" s="4"/>
    </row>
    <row r="318" ht="17" customHeight="1" spans="1:8">
      <c r="A318" s="21"/>
      <c r="D318" s="22"/>
      <c r="E318" s="4"/>
      <c r="F318" s="22"/>
      <c r="G318" s="22"/>
      <c r="H318" s="4"/>
    </row>
    <row r="319" ht="17" customHeight="1" spans="1:8">
      <c r="A319" s="21"/>
      <c r="E319" s="4"/>
      <c r="F319" s="22"/>
      <c r="G319" s="22"/>
      <c r="H319" s="4"/>
    </row>
    <row r="320" ht="17" customHeight="1" spans="1:8">
      <c r="A320" s="21"/>
      <c r="E320" s="4"/>
      <c r="F320" s="22"/>
      <c r="G320" s="22"/>
      <c r="H320" s="4"/>
    </row>
    <row r="321" ht="17" customHeight="1" spans="1:8">
      <c r="A321" s="21"/>
      <c r="D321" s="22"/>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D327" s="22"/>
      <c r="E327" s="4"/>
      <c r="F327" s="22"/>
      <c r="G327" s="22"/>
      <c r="H327" s="4"/>
    </row>
    <row r="328" ht="17" customHeight="1" spans="1:8">
      <c r="A328" s="21"/>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D335" s="22"/>
      <c r="E335" s="4"/>
      <c r="F335" s="22"/>
      <c r="G335" s="22"/>
      <c r="H335" s="4"/>
    </row>
    <row r="336" ht="17" customHeight="1" spans="1:8">
      <c r="A336" s="21"/>
      <c r="D336" s="22"/>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D339" s="22"/>
      <c r="E339" s="4"/>
      <c r="F339" s="22"/>
      <c r="G339" s="22"/>
      <c r="H339" s="4"/>
    </row>
    <row r="340" ht="17" customHeight="1" spans="1:8">
      <c r="A340" s="21"/>
      <c r="E340" s="4"/>
      <c r="F340" s="22"/>
      <c r="G340" s="22"/>
      <c r="H340" s="4"/>
    </row>
    <row r="341" ht="17" customHeight="1" spans="1:8">
      <c r="A341" s="21"/>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D348" s="22"/>
      <c r="E348" s="4"/>
      <c r="F348" s="22"/>
      <c r="G348" s="22"/>
      <c r="H348" s="4"/>
    </row>
    <row r="349" ht="17" customHeight="1" spans="1:8">
      <c r="A349" s="21"/>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D352" s="22"/>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D360" s="22"/>
      <c r="E360" s="4"/>
      <c r="F360" s="22"/>
      <c r="G360" s="22"/>
      <c r="H360" s="4"/>
    </row>
    <row r="361" ht="17" customHeight="1" spans="1:8">
      <c r="A361" s="21"/>
      <c r="E361" s="4"/>
      <c r="F361" s="22"/>
      <c r="G361" s="22"/>
      <c r="H361" s="4"/>
    </row>
    <row r="362" ht="17" customHeight="1" spans="1:8">
      <c r="A362" s="21"/>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D366" s="22"/>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D369" s="22"/>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E417" s="4"/>
      <c r="F417" s="22"/>
      <c r="G417" s="22"/>
      <c r="H417" s="4"/>
    </row>
    <row r="418" ht="17" customHeight="1" spans="1:8">
      <c r="A418" s="21"/>
      <c r="D418" s="22"/>
      <c r="E418" s="4"/>
      <c r="F418" s="22"/>
      <c r="G418" s="22"/>
      <c r="H418" s="4"/>
    </row>
    <row r="419" ht="17" customHeight="1" spans="1:8">
      <c r="A419" s="21"/>
      <c r="D419" s="22"/>
      <c r="E419" s="4"/>
      <c r="F419" s="22"/>
      <c r="G419" s="22"/>
      <c r="H419" s="4"/>
    </row>
    <row r="420" ht="17" customHeight="1" spans="1:8">
      <c r="A420" s="21"/>
      <c r="D420" s="22"/>
      <c r="E420" s="4"/>
      <c r="F420" s="22"/>
      <c r="G420" s="22"/>
      <c r="H420" s="4"/>
    </row>
    <row r="421" ht="17" customHeight="1" spans="1:8">
      <c r="A421" s="21"/>
      <c r="C421" s="22"/>
      <c r="D421" s="22"/>
      <c r="E421" s="4"/>
      <c r="F421" s="22"/>
      <c r="H421" s="4"/>
    </row>
    <row r="422" ht="17" customHeight="1" spans="1:8">
      <c r="A422" s="21"/>
      <c r="C422" s="22"/>
      <c r="D422" s="22"/>
      <c r="E422" s="4"/>
      <c r="F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4"/>
      <c r="D428" s="26"/>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6"/>
      <c r="D434" s="26"/>
      <c r="E434" s="4"/>
      <c r="F434" s="22"/>
      <c r="H434" s="4"/>
    </row>
    <row r="435" ht="17" customHeight="1" spans="1:8">
      <c r="A435" s="21"/>
      <c r="C435" s="26"/>
      <c r="D435" s="22"/>
      <c r="E435" s="4"/>
      <c r="F435" s="22"/>
      <c r="H435" s="4"/>
    </row>
    <row r="436" ht="17" customHeight="1" spans="1:8">
      <c r="A436" s="21"/>
      <c r="C436" s="24"/>
      <c r="D436" s="26"/>
      <c r="E436" s="4"/>
      <c r="F436" s="22"/>
      <c r="H436" s="4"/>
    </row>
    <row r="437" ht="17" customHeight="1" spans="1:8">
      <c r="A437" s="21"/>
      <c r="C437" s="22"/>
      <c r="D437" s="22"/>
      <c r="E437" s="4"/>
      <c r="F437" s="22"/>
      <c r="H437" s="4"/>
    </row>
    <row r="438" ht="17" customHeight="1" spans="1:8">
      <c r="A438" s="21"/>
      <c r="C438" s="26"/>
      <c r="D438" s="22"/>
      <c r="E438" s="4"/>
      <c r="F438" s="22"/>
      <c r="H438" s="4"/>
    </row>
    <row r="439" ht="17" customHeight="1" spans="1:8">
      <c r="A439" s="21"/>
      <c r="C439" s="22"/>
      <c r="D439" s="22"/>
      <c r="E439" s="4"/>
      <c r="F439" s="22"/>
      <c r="H439" s="4"/>
    </row>
    <row r="440" ht="17" customHeight="1" spans="1:8">
      <c r="A440" s="21"/>
      <c r="C440" s="22"/>
      <c r="D440" s="22"/>
      <c r="E440" s="4"/>
      <c r="F440" s="22"/>
      <c r="H440" s="4"/>
    </row>
    <row r="441" ht="17" customHeight="1" spans="1:8">
      <c r="A441" s="21"/>
      <c r="C441" s="24"/>
      <c r="D441" s="22"/>
      <c r="E441" s="4"/>
      <c r="F441" s="22"/>
      <c r="H441" s="4"/>
    </row>
    <row r="442" ht="17" customHeight="1" spans="1:8">
      <c r="A442" s="21"/>
      <c r="E442" s="4"/>
      <c r="F442" s="22"/>
      <c r="H442" s="4"/>
    </row>
    <row r="443" ht="17" customHeight="1" spans="1:8">
      <c r="A443" s="21"/>
      <c r="C443" s="22"/>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4"/>
      <c r="D448" s="24"/>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6"/>
      <c r="D452" s="26"/>
      <c r="E452" s="4"/>
      <c r="F452" s="22"/>
      <c r="H452" s="4"/>
    </row>
    <row r="453" ht="17" customHeight="1" spans="1:8">
      <c r="A453" s="21"/>
      <c r="C453" s="22"/>
      <c r="D453" s="22"/>
      <c r="E453" s="4"/>
      <c r="F453" s="22"/>
      <c r="H453" s="4"/>
    </row>
    <row r="454" ht="17" customHeight="1" spans="1:8">
      <c r="A454" s="21"/>
      <c r="C454" s="22"/>
      <c r="D454" s="22"/>
      <c r="E454" s="4"/>
      <c r="F454" s="22"/>
      <c r="H454" s="4"/>
    </row>
    <row r="455" ht="17" customHeight="1" spans="1:8">
      <c r="A455" s="21"/>
      <c r="C455" s="24"/>
      <c r="D455" s="22"/>
      <c r="E455" s="4"/>
      <c r="F455" s="24"/>
      <c r="H455" s="4"/>
    </row>
    <row r="456" ht="17" customHeight="1" spans="1:8">
      <c r="A456" s="21"/>
      <c r="D456" s="22"/>
      <c r="E456" s="4"/>
      <c r="F456" s="22"/>
      <c r="H456" s="4"/>
    </row>
    <row r="457" ht="17" customHeight="1" spans="1:8">
      <c r="A457" s="21"/>
      <c r="C457" s="24"/>
      <c r="D457" s="24"/>
      <c r="E457" s="4"/>
      <c r="F457" s="4"/>
      <c r="H457" s="4"/>
    </row>
    <row r="458" ht="17" customHeight="1" spans="1:8">
      <c r="A458" s="21"/>
      <c r="D458" s="22"/>
      <c r="E458" s="4"/>
      <c r="F458" s="22"/>
      <c r="G458" s="22"/>
      <c r="H458" s="4"/>
    </row>
    <row r="459" ht="17" customHeight="1" spans="1:8">
      <c r="A459" s="21"/>
      <c r="D459" s="22"/>
      <c r="E459" s="4"/>
      <c r="F459" s="22"/>
      <c r="G459" s="22"/>
      <c r="H459" s="4"/>
    </row>
    <row r="460" ht="17" customHeight="1" spans="1:8">
      <c r="A460" s="21"/>
      <c r="E460" s="4"/>
      <c r="F460" s="22"/>
      <c r="G460" s="22"/>
      <c r="H460" s="4"/>
    </row>
    <row r="461" ht="17" customHeight="1" spans="1:8">
      <c r="A461" s="21"/>
      <c r="E461" s="4"/>
      <c r="F461" s="22"/>
      <c r="G461" s="22"/>
      <c r="H461" s="4"/>
    </row>
    <row r="462" ht="17" customHeight="1" spans="1:8">
      <c r="A462" s="21"/>
      <c r="D462" s="22"/>
      <c r="E462" s="4"/>
      <c r="F462" s="22"/>
      <c r="G462" s="22"/>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D466" s="22"/>
      <c r="E466" s="4"/>
      <c r="F466" s="22"/>
      <c r="G466" s="22"/>
      <c r="H466" s="4"/>
    </row>
    <row r="467" ht="17" customHeight="1" spans="1:8">
      <c r="A467" s="21"/>
      <c r="D467" s="22"/>
      <c r="E467" s="4"/>
      <c r="F467" s="22"/>
      <c r="G467" s="22"/>
      <c r="H467" s="4"/>
    </row>
    <row r="468" ht="17" customHeight="1" spans="1:8">
      <c r="A468" s="21"/>
      <c r="E468" s="4"/>
      <c r="F468" s="22"/>
      <c r="G468" s="22"/>
      <c r="H468" s="4"/>
    </row>
    <row r="469" ht="17" customHeight="1" spans="1:8">
      <c r="A469" s="21"/>
      <c r="D469" s="22"/>
      <c r="E469" s="4"/>
      <c r="F469" s="22"/>
      <c r="G469" s="22"/>
      <c r="H469" s="4"/>
    </row>
    <row r="470" ht="17" customHeight="1" spans="1:8">
      <c r="A470" s="21"/>
      <c r="D470" s="22"/>
      <c r="E470" s="4"/>
      <c r="F470" s="22"/>
      <c r="G470" s="22"/>
      <c r="H470" s="4"/>
    </row>
    <row r="471" ht="17" customHeight="1" spans="1:8">
      <c r="A471" s="21"/>
      <c r="D471" s="27"/>
      <c r="E471" s="4"/>
      <c r="F471" s="22"/>
      <c r="G471" s="22"/>
      <c r="H471" s="4"/>
    </row>
    <row r="472" ht="17" customHeight="1" spans="1:8">
      <c r="A472" s="21"/>
      <c r="D472" s="22"/>
      <c r="E472" s="4"/>
      <c r="F472" s="22"/>
      <c r="G472" s="22"/>
      <c r="H472" s="4"/>
    </row>
    <row r="473" ht="17" customHeight="1" spans="1:8">
      <c r="A473" s="21"/>
      <c r="D473" s="22"/>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D481" s="27"/>
      <c r="E481" s="4"/>
      <c r="F481" s="22"/>
      <c r="G481" s="22"/>
      <c r="H481" s="4"/>
    </row>
    <row r="482" ht="17" customHeight="1" spans="1:8">
      <c r="A482" s="21"/>
      <c r="D482" s="22"/>
      <c r="E482" s="4"/>
      <c r="F482" s="22"/>
      <c r="G482" s="22"/>
      <c r="H482" s="4"/>
    </row>
    <row r="483" ht="17" customHeight="1" spans="1:8">
      <c r="A483" s="21"/>
      <c r="D483" s="22"/>
      <c r="E483" s="4"/>
      <c r="F483" s="22"/>
      <c r="G483" s="22"/>
      <c r="H483" s="4"/>
    </row>
    <row r="484" ht="17" customHeight="1" spans="1:8">
      <c r="A484" s="21"/>
      <c r="D484" s="27"/>
      <c r="E484" s="4"/>
      <c r="F484" s="22"/>
      <c r="G484" s="22"/>
      <c r="H484" s="4"/>
    </row>
    <row r="485" ht="17" customHeight="1" spans="1:8">
      <c r="A485" s="21"/>
      <c r="E485" s="4"/>
      <c r="F485" s="22"/>
      <c r="G485" s="22"/>
      <c r="H485" s="4"/>
    </row>
    <row r="486" ht="17" customHeight="1" spans="1:8">
      <c r="A486" s="21"/>
      <c r="D486" s="27"/>
      <c r="E486" s="4"/>
      <c r="F486" s="22"/>
      <c r="G486" s="22"/>
      <c r="H486" s="4"/>
    </row>
    <row r="487" ht="17" customHeight="1" spans="1:8">
      <c r="A487" s="21"/>
      <c r="D487" s="27"/>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2"/>
      <c r="E496" s="4"/>
      <c r="F496" s="22"/>
      <c r="G496" s="22"/>
      <c r="H496" s="4"/>
    </row>
    <row r="497" ht="17" customHeight="1" spans="1:8">
      <c r="A497" s="21"/>
      <c r="D497" s="27"/>
      <c r="E497" s="4"/>
      <c r="F497" s="22"/>
      <c r="G497" s="22"/>
      <c r="H497" s="4"/>
    </row>
    <row r="498" ht="17" customHeight="1" spans="1:8">
      <c r="A498" s="21"/>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E502" s="4"/>
      <c r="F502" s="22"/>
      <c r="G502" s="22"/>
      <c r="H502" s="4"/>
    </row>
    <row r="503" ht="17" customHeight="1" spans="1:8">
      <c r="A503" s="21"/>
      <c r="D503" s="27"/>
      <c r="E503" s="4"/>
      <c r="F503" s="22"/>
      <c r="G503" s="22"/>
      <c r="H503" s="4"/>
    </row>
    <row r="504" ht="17" customHeight="1" spans="1:8">
      <c r="A504" s="21"/>
      <c r="E504" s="4"/>
      <c r="F504" s="22"/>
      <c r="G504" s="22"/>
      <c r="H504" s="4"/>
    </row>
    <row r="505" ht="17" customHeight="1" spans="1:8">
      <c r="A505" s="21"/>
      <c r="D505" s="22"/>
      <c r="E505" s="4"/>
      <c r="F505" s="22"/>
      <c r="G505" s="22"/>
      <c r="H505" s="4"/>
    </row>
    <row r="506" ht="17" customHeight="1" spans="1:8">
      <c r="A506" s="21"/>
      <c r="E506" s="4"/>
      <c r="F506" s="22"/>
      <c r="G506" s="22"/>
      <c r="H506" s="4"/>
    </row>
    <row r="507" ht="17" customHeight="1" spans="1:8">
      <c r="A507" s="21"/>
      <c r="D507" s="27"/>
      <c r="E507" s="4"/>
      <c r="F507" s="22"/>
      <c r="G507" s="22"/>
      <c r="H507" s="4"/>
    </row>
    <row r="508" ht="17" customHeight="1" spans="1:8">
      <c r="A508" s="21"/>
      <c r="D508" s="27"/>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E516" s="4"/>
      <c r="F516" s="22"/>
      <c r="G516" s="22"/>
      <c r="H516" s="4"/>
    </row>
    <row r="517" ht="17" customHeight="1" spans="1:8">
      <c r="A517" s="21"/>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E526" s="4"/>
      <c r="F526" s="22"/>
      <c r="G526" s="22"/>
      <c r="H526" s="4"/>
    </row>
    <row r="527" ht="17" customHeight="1" spans="1:8">
      <c r="A527" s="21"/>
      <c r="D527" s="27"/>
      <c r="E527" s="4"/>
      <c r="F527" s="22"/>
      <c r="G527" s="22"/>
      <c r="H527" s="4"/>
    </row>
    <row r="528" ht="17" customHeight="1" spans="1:8">
      <c r="A528" s="21"/>
      <c r="D528" s="22"/>
      <c r="E528" s="4"/>
      <c r="F528" s="22"/>
      <c r="G528" s="22"/>
      <c r="H528" s="4"/>
    </row>
    <row r="529" ht="17" customHeight="1" spans="1:8">
      <c r="A529" s="21"/>
      <c r="D529" s="27"/>
      <c r="E529" s="4"/>
      <c r="F529" s="22"/>
      <c r="G529" s="22"/>
      <c r="H529" s="4"/>
    </row>
    <row r="530" ht="17" customHeight="1" spans="1:8">
      <c r="A530" s="21"/>
      <c r="E530" s="4"/>
      <c r="F530" s="22"/>
      <c r="G530" s="22"/>
      <c r="H530" s="4"/>
    </row>
    <row r="531" ht="17" customHeight="1" spans="1:8">
      <c r="A531" s="21"/>
      <c r="E531" s="4"/>
      <c r="F531" s="22"/>
      <c r="G531" s="22"/>
      <c r="H531" s="4"/>
    </row>
    <row r="532" ht="17" customHeight="1" spans="1:8">
      <c r="A532" s="21"/>
      <c r="D532" s="22"/>
      <c r="E532" s="4"/>
      <c r="F532" s="22"/>
      <c r="G532" s="22"/>
      <c r="H532" s="4"/>
    </row>
    <row r="533" ht="17" customHeight="1" spans="1:8">
      <c r="A533" s="21"/>
      <c r="E533" s="4"/>
      <c r="F533" s="22"/>
      <c r="G533" s="22"/>
      <c r="H533" s="4"/>
    </row>
    <row r="534" ht="17" customHeight="1" spans="1:8">
      <c r="A534" s="21"/>
      <c r="D534" s="27"/>
      <c r="E534" s="4"/>
      <c r="F534" s="22"/>
      <c r="G534" s="22"/>
      <c r="H534" s="4"/>
    </row>
    <row r="535" ht="17" customHeight="1" spans="1:8">
      <c r="A535" s="21"/>
      <c r="D535" s="27"/>
      <c r="E535" s="4"/>
      <c r="F535" s="22"/>
      <c r="G535" s="22"/>
      <c r="H535" s="4"/>
    </row>
    <row r="536" ht="17" customHeight="1" spans="1:8">
      <c r="A536" s="21"/>
      <c r="D536" s="27"/>
      <c r="E536" s="4"/>
      <c r="F536" s="22"/>
      <c r="G536" s="22"/>
      <c r="H536" s="4"/>
    </row>
    <row r="537" ht="17" customHeight="1" spans="1:8">
      <c r="A537" s="21"/>
      <c r="E537" s="4"/>
      <c r="F537" s="22"/>
      <c r="G537" s="22"/>
      <c r="H537" s="4"/>
    </row>
    <row r="538" ht="17" customHeight="1" spans="1:8">
      <c r="A538" s="21"/>
      <c r="D538" s="27"/>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2"/>
      <c r="E541" s="4"/>
      <c r="F541" s="22"/>
      <c r="G541" s="22"/>
      <c r="H541" s="4"/>
    </row>
    <row r="542" ht="17" customHeight="1" spans="1:8">
      <c r="A542" s="21"/>
      <c r="D542" s="27"/>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E548" s="4"/>
      <c r="F548" s="22"/>
      <c r="G548" s="22"/>
      <c r="H548" s="4"/>
    </row>
    <row r="549" ht="17" customHeight="1" spans="1:8">
      <c r="A549" s="21"/>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2"/>
      <c r="E554" s="4"/>
      <c r="F554" s="22"/>
      <c r="G554" s="22"/>
      <c r="H554" s="4"/>
    </row>
    <row r="555" ht="17" customHeight="1" spans="1:8">
      <c r="A555" s="21"/>
      <c r="E555" s="4"/>
      <c r="F555" s="22"/>
      <c r="G555" s="22"/>
      <c r="H555" s="4"/>
    </row>
    <row r="556" ht="17" customHeight="1" spans="1:8">
      <c r="A556" s="21"/>
      <c r="D556" s="27"/>
      <c r="E556" s="4"/>
      <c r="F556" s="22"/>
      <c r="G556" s="22"/>
      <c r="H556" s="4"/>
    </row>
    <row r="557" ht="17" customHeight="1" spans="1:8">
      <c r="A557" s="21"/>
      <c r="E557" s="4"/>
      <c r="F557" s="22"/>
      <c r="G557" s="22"/>
      <c r="H557" s="4"/>
    </row>
    <row r="558" ht="17" customHeight="1" spans="1:8">
      <c r="A558" s="21"/>
      <c r="D558" s="22"/>
      <c r="E558" s="4"/>
      <c r="F558" s="22"/>
      <c r="G558" s="22"/>
      <c r="H558" s="4"/>
    </row>
    <row r="559" ht="17" customHeight="1" spans="1:8">
      <c r="A559" s="21"/>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D562" s="27"/>
      <c r="E562" s="4"/>
      <c r="F562" s="22"/>
      <c r="G562" s="22"/>
      <c r="H562" s="4"/>
    </row>
    <row r="563" ht="17" customHeight="1" spans="1:8">
      <c r="A563" s="21"/>
      <c r="E563" s="4"/>
      <c r="F563" s="22"/>
      <c r="G563" s="22"/>
      <c r="H563" s="4"/>
    </row>
    <row r="564" ht="17" customHeight="1" spans="1:8">
      <c r="A564" s="21"/>
      <c r="D564" s="27"/>
      <c r="E564" s="4"/>
      <c r="F564" s="22"/>
      <c r="G564" s="22"/>
      <c r="H564" s="4"/>
    </row>
    <row r="565" ht="17" customHeight="1" spans="1:8">
      <c r="A565" s="21"/>
      <c r="D565" s="27"/>
      <c r="E565" s="4"/>
      <c r="F565" s="22"/>
      <c r="G565" s="22"/>
      <c r="H565" s="4"/>
    </row>
    <row r="566" ht="17" customHeight="1" spans="1:8">
      <c r="A566" s="21"/>
      <c r="D566" s="27"/>
      <c r="E566" s="4"/>
      <c r="F566" s="22"/>
      <c r="G566" s="22"/>
      <c r="H566" s="4"/>
    </row>
    <row r="567" ht="17" customHeight="1" spans="1:8">
      <c r="A567" s="21"/>
      <c r="D567" s="22"/>
      <c r="E567" s="4"/>
      <c r="F567" s="22"/>
      <c r="G567" s="22"/>
      <c r="H567" s="4"/>
    </row>
    <row r="568" ht="17" customHeight="1" spans="1:8">
      <c r="A568" s="21"/>
      <c r="D568" s="27"/>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2"/>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E583" s="4"/>
      <c r="F583" s="22"/>
      <c r="G583" s="22"/>
      <c r="H583" s="4"/>
    </row>
    <row r="584" ht="17" customHeight="1" spans="1:8">
      <c r="A584" s="21"/>
      <c r="D584" s="27"/>
      <c r="E584" s="4"/>
      <c r="F584" s="22"/>
      <c r="G584" s="22"/>
      <c r="H584" s="4"/>
    </row>
    <row r="585" ht="17" customHeight="1" spans="1:8">
      <c r="A585" s="21"/>
      <c r="D585" s="27"/>
      <c r="E585" s="4"/>
      <c r="F585" s="22"/>
      <c r="G585" s="22"/>
      <c r="H585" s="4"/>
    </row>
    <row r="586" ht="17" customHeight="1" spans="1:8">
      <c r="A586" s="21"/>
      <c r="D586" s="22"/>
      <c r="E586" s="4"/>
      <c r="F586" s="22"/>
      <c r="G586" s="22"/>
      <c r="H586" s="4"/>
    </row>
    <row r="587" ht="17" customHeight="1" spans="1:8">
      <c r="A587" s="21"/>
      <c r="E587" s="4"/>
      <c r="F587" s="22"/>
      <c r="G587" s="22"/>
      <c r="H587" s="4"/>
    </row>
    <row r="588" ht="17" customHeight="1" spans="1:8">
      <c r="A588" s="21"/>
      <c r="D588" s="27"/>
      <c r="E588" s="4"/>
      <c r="F588" s="22"/>
      <c r="G588" s="22"/>
      <c r="H588" s="4"/>
    </row>
    <row r="589" ht="17" customHeight="1" spans="1:8">
      <c r="A589" s="21"/>
      <c r="D589" s="22"/>
      <c r="E589" s="4"/>
      <c r="F589" s="22"/>
      <c r="G589" s="22"/>
      <c r="H589" s="4"/>
    </row>
    <row r="590" ht="17" customHeight="1" spans="1:8">
      <c r="A590" s="21"/>
      <c r="D590" s="22"/>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7"/>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7"/>
      <c r="E776" s="4"/>
      <c r="F776" s="22"/>
      <c r="G776" s="22"/>
      <c r="H776" s="4"/>
    </row>
    <row r="777" ht="17" customHeight="1" spans="1:8">
      <c r="A777" s="21"/>
      <c r="D777" s="27"/>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2"/>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E808" s="4"/>
      <c r="F808" s="22"/>
      <c r="G808" s="22"/>
      <c r="H808" s="4"/>
    </row>
    <row r="809" ht="17" customHeight="1" spans="1:8">
      <c r="A809" s="21"/>
      <c r="D809" s="27"/>
      <c r="E809" s="4"/>
      <c r="F809" s="22"/>
      <c r="G809" s="22"/>
      <c r="H809" s="4"/>
    </row>
    <row r="810" ht="17" customHeight="1" spans="1:8">
      <c r="A810" s="21"/>
      <c r="D810" s="27"/>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2"/>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E842" s="4"/>
      <c r="F842" s="22"/>
      <c r="G842" s="22"/>
      <c r="H842" s="4"/>
    </row>
    <row r="843" ht="17" customHeight="1" spans="1:8">
      <c r="A843" s="21"/>
      <c r="D843" s="27"/>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E846" s="4"/>
      <c r="F846" s="22"/>
      <c r="G846" s="22"/>
      <c r="H846" s="4"/>
    </row>
    <row r="847" ht="17" customHeight="1" spans="1:8">
      <c r="A847" s="21"/>
      <c r="D847" s="27"/>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2"/>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E900" s="4"/>
      <c r="F900" s="22"/>
      <c r="G900" s="22"/>
      <c r="H900" s="4"/>
    </row>
    <row r="901" ht="17" customHeight="1" spans="1:8">
      <c r="A901" s="21"/>
      <c r="D901" s="22"/>
      <c r="E901" s="4"/>
      <c r="F901" s="22"/>
      <c r="G901" s="22"/>
      <c r="H901" s="4"/>
    </row>
    <row r="902" ht="17" customHeight="1" spans="1:8">
      <c r="A902" s="21"/>
      <c r="D902" s="22"/>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E937" s="4"/>
      <c r="F937" s="22"/>
      <c r="G937" s="22"/>
      <c r="H937" s="4"/>
    </row>
    <row r="938" ht="17" customHeight="1" spans="1:8">
      <c r="A938" s="21"/>
      <c r="D938" s="22"/>
      <c r="E938" s="4"/>
      <c r="F938" s="22"/>
      <c r="G938" s="22"/>
      <c r="H938" s="4"/>
    </row>
    <row r="939" ht="17" customHeight="1" spans="1:8">
      <c r="A939" s="21"/>
      <c r="C939" s="22"/>
      <c r="D939" s="22"/>
      <c r="E939" s="4"/>
      <c r="F939" s="22"/>
      <c r="H939" s="4"/>
    </row>
    <row r="940" ht="17" customHeight="1" spans="1:8">
      <c r="A940" s="21"/>
      <c r="C940" s="22"/>
      <c r="D940" s="22"/>
      <c r="E940" s="4"/>
      <c r="F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D945" s="22"/>
      <c r="E945" s="4"/>
      <c r="F945" s="22"/>
      <c r="H945" s="4"/>
    </row>
    <row r="946" ht="17" customHeight="1" spans="1:8">
      <c r="A946" s="21"/>
      <c r="E946" s="4"/>
      <c r="F946" s="22"/>
      <c r="H946" s="4"/>
    </row>
    <row r="947" ht="17" customHeight="1" spans="1:8">
      <c r="A947" s="21"/>
      <c r="D947" s="22"/>
      <c r="E947" s="4"/>
      <c r="F947" s="22"/>
      <c r="H947" s="4"/>
    </row>
    <row r="948" ht="17" customHeight="1" spans="1:8">
      <c r="A948" s="21"/>
      <c r="C948" s="25"/>
      <c r="D948" s="25"/>
      <c r="E948" s="4"/>
      <c r="F948" s="22"/>
      <c r="H948" s="4"/>
    </row>
    <row r="949" ht="17" customHeight="1" spans="1:8">
      <c r="A949" s="21"/>
      <c r="C949" s="24"/>
      <c r="D949" s="22"/>
      <c r="E949" s="4"/>
      <c r="F949" s="24"/>
      <c r="H949" s="4"/>
    </row>
    <row r="950" ht="17" customHeight="1" spans="1:8">
      <c r="A950" s="21"/>
      <c r="C950" s="24"/>
      <c r="D950" s="22"/>
      <c r="E950" s="4"/>
      <c r="F950" s="24"/>
      <c r="H950" s="4"/>
    </row>
    <row r="951" ht="17" customHeight="1" spans="1:8">
      <c r="A951" s="21"/>
      <c r="C951" s="22"/>
      <c r="D951" s="22"/>
      <c r="E951" s="4"/>
      <c r="F951" s="22"/>
      <c r="H951" s="4"/>
    </row>
    <row r="952" ht="17" customHeight="1" spans="1:8">
      <c r="A952" s="21"/>
      <c r="C952" s="24"/>
      <c r="D952" s="22"/>
      <c r="E952" s="4"/>
      <c r="F952" s="24"/>
      <c r="H952" s="4"/>
    </row>
    <row r="953" ht="17" customHeight="1" spans="1:8">
      <c r="A953" s="21"/>
      <c r="C953" s="25"/>
      <c r="D953" s="26"/>
      <c r="E953" s="4"/>
      <c r="F953" s="4"/>
      <c r="H953" s="4"/>
    </row>
    <row r="954" ht="17" customHeight="1" spans="1:8">
      <c r="A954" s="21"/>
      <c r="E954" s="4"/>
      <c r="F954" s="4"/>
      <c r="H954" s="4"/>
    </row>
    <row r="955" ht="17" customHeight="1" spans="1:8">
      <c r="A955" s="21"/>
      <c r="C955" s="25"/>
      <c r="D955" s="26"/>
      <c r="E955" s="4"/>
      <c r="F955" s="4"/>
      <c r="H955" s="4"/>
    </row>
    <row r="956" ht="17" customHeight="1" spans="1:8">
      <c r="A956" s="21"/>
      <c r="C956" s="22"/>
      <c r="D956" s="22"/>
      <c r="E956" s="4"/>
      <c r="F956" s="22"/>
      <c r="H956" s="4"/>
    </row>
    <row r="957" ht="17" customHeight="1" spans="1:8">
      <c r="A957" s="21"/>
      <c r="E957" s="4"/>
      <c r="F957" s="22"/>
      <c r="G957" s="22"/>
      <c r="H957" s="4"/>
    </row>
    <row r="958" ht="17" customHeight="1" spans="1:8">
      <c r="A958" s="21"/>
      <c r="E958" s="4"/>
      <c r="F958" s="22"/>
      <c r="G958" s="22"/>
      <c r="H958" s="4"/>
    </row>
    <row r="959" ht="17" customHeight="1" spans="1:8">
      <c r="A959" s="21"/>
      <c r="E959" s="4"/>
      <c r="F959" s="22"/>
      <c r="G959" s="22"/>
      <c r="H959" s="4"/>
    </row>
    <row r="960" ht="17" customHeight="1" spans="1:8">
      <c r="A960" s="21"/>
      <c r="E960" s="4"/>
      <c r="F960" s="22"/>
      <c r="G960" s="22"/>
      <c r="H960" s="4"/>
    </row>
    <row r="961" ht="17" customHeight="1" spans="1:8">
      <c r="A961" s="21"/>
      <c r="D961" s="22"/>
      <c r="E961" s="4"/>
      <c r="F961" s="22"/>
      <c r="G961" s="22"/>
      <c r="H961" s="4"/>
    </row>
    <row r="962" ht="17" customHeight="1" spans="1:8">
      <c r="A962" s="21"/>
      <c r="D962" s="22"/>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D1005" s="22"/>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D1066" s="22"/>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D1091" s="22"/>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D1099" s="22"/>
      <c r="E1099" s="4"/>
      <c r="F1099" s="22"/>
      <c r="G1099" s="22"/>
      <c r="H1099" s="4"/>
    </row>
    <row r="1100" ht="17" customHeight="1" spans="1:8">
      <c r="A1100" s="21"/>
      <c r="D1100" s="22"/>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E1103" s="4"/>
      <c r="F1103" s="22"/>
      <c r="G1103" s="22"/>
      <c r="H1103" s="4"/>
    </row>
    <row r="1104" ht="17" customHeight="1" spans="1:8">
      <c r="A1104" s="21"/>
      <c r="E1104" s="4"/>
      <c r="F1104" s="22"/>
      <c r="G1104" s="22"/>
      <c r="H1104" s="4"/>
    </row>
    <row r="1105" ht="17" customHeight="1" spans="1:8">
      <c r="A1105" s="21"/>
      <c r="E1105" s="4"/>
      <c r="F1105" s="22"/>
      <c r="G1105" s="22"/>
      <c r="H1105" s="4"/>
    </row>
    <row r="1106" ht="17" customHeight="1" spans="1:8">
      <c r="A1106" s="21"/>
      <c r="D1106" s="22"/>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D1114" s="22"/>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D1120" s="22"/>
      <c r="E1120" s="4"/>
      <c r="F1120" s="22"/>
      <c r="G1120" s="22"/>
      <c r="H1120" s="4"/>
    </row>
    <row r="1121" ht="17" customHeight="1" spans="1:8">
      <c r="A1121" s="21"/>
      <c r="D1121" s="22"/>
      <c r="E1121" s="4"/>
      <c r="F1121" s="22"/>
      <c r="G1121" s="22"/>
      <c r="H1121" s="4"/>
    </row>
    <row r="1122" ht="17" customHeight="1" spans="1:8">
      <c r="A1122" s="21"/>
      <c r="D1122" s="22"/>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E1125" s="4"/>
      <c r="F1125" s="22"/>
      <c r="G1125" s="22"/>
      <c r="H1125" s="4"/>
    </row>
    <row r="1126" ht="17" customHeight="1" spans="1:8">
      <c r="A1126" s="21"/>
      <c r="D1126" s="22"/>
      <c r="E1126" s="4"/>
      <c r="F1126" s="22"/>
      <c r="G1126" s="22"/>
      <c r="H1126" s="4"/>
    </row>
    <row r="1127" ht="17" customHeight="1" spans="1:8">
      <c r="A1127" s="21"/>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D1132" s="22"/>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D1138" s="22"/>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D1141" s="22"/>
      <c r="E1141" s="4"/>
      <c r="F1141" s="22"/>
      <c r="G1141" s="22"/>
      <c r="H1141" s="4"/>
    </row>
    <row r="1142" ht="17" customHeight="1" spans="1:8">
      <c r="A1142" s="21"/>
      <c r="D1142" s="22"/>
      <c r="E1142" s="4"/>
      <c r="F1142" s="22"/>
      <c r="G1142" s="22"/>
      <c r="H1142" s="4"/>
    </row>
    <row r="1143" ht="17" customHeight="1" spans="1:8">
      <c r="A1143" s="21"/>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E1146" s="4"/>
      <c r="F1146" s="22"/>
      <c r="G1146" s="22"/>
      <c r="H1146" s="4"/>
    </row>
    <row r="1147" ht="17" customHeight="1" spans="1:8">
      <c r="A1147" s="21"/>
      <c r="E1147" s="4"/>
      <c r="F1147" s="22"/>
      <c r="G1147" s="22"/>
      <c r="H1147" s="4"/>
    </row>
    <row r="1148" ht="17" customHeight="1" spans="1:8">
      <c r="A1148" s="21"/>
      <c r="E1148" s="4"/>
      <c r="F1148" s="22"/>
      <c r="G1148" s="22"/>
      <c r="H1148" s="4"/>
    </row>
    <row r="1149" ht="17" customHeight="1" spans="1:8">
      <c r="A1149" s="21"/>
      <c r="D1149" s="22"/>
      <c r="E1149" s="4"/>
      <c r="F1149" s="22"/>
      <c r="G1149" s="22"/>
      <c r="H1149" s="4"/>
    </row>
    <row r="1150" ht="17" customHeight="1" spans="1:8">
      <c r="A1150" s="21"/>
      <c r="E1150" s="4"/>
      <c r="F1150" s="22"/>
      <c r="G1150" s="22"/>
      <c r="H1150" s="4"/>
    </row>
    <row r="1151" ht="17" customHeight="1" spans="1:8">
      <c r="A1151" s="21"/>
      <c r="E1151" s="4"/>
      <c r="F1151" s="22"/>
      <c r="G1151" s="22"/>
      <c r="H1151" s="4"/>
    </row>
    <row r="1152" ht="17" customHeight="1" spans="1:8">
      <c r="A1152" s="21"/>
      <c r="D1152" s="22"/>
      <c r="E1152" s="4"/>
      <c r="F1152" s="22"/>
      <c r="G1152" s="22"/>
      <c r="H1152" s="4"/>
    </row>
    <row r="1153" ht="17" customHeight="1" spans="1:8">
      <c r="A1153" s="21"/>
      <c r="D1153" s="22"/>
      <c r="E1153" s="4"/>
      <c r="F1153" s="22"/>
      <c r="G1153" s="22"/>
      <c r="H1153" s="4"/>
    </row>
    <row r="1154" ht="17" customHeight="1" spans="1:8">
      <c r="A1154" s="21"/>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D1161" s="22"/>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D1170" s="22"/>
      <c r="E1170" s="4"/>
      <c r="F1170" s="22"/>
      <c r="G1170" s="22"/>
      <c r="H1170" s="4"/>
    </row>
    <row r="1171" ht="17" customHeight="1" spans="1:8">
      <c r="A1171" s="21"/>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D1174" s="22"/>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D1178" s="22"/>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D1187" s="22"/>
      <c r="E1187" s="4"/>
      <c r="F1187" s="22"/>
      <c r="G1187" s="22"/>
      <c r="H1187" s="4"/>
    </row>
    <row r="1188" ht="17" customHeight="1" spans="1:8">
      <c r="A1188" s="21"/>
      <c r="D1188" s="22"/>
      <c r="E1188" s="4"/>
      <c r="F1188" s="22"/>
      <c r="G1188" s="22"/>
      <c r="H1188" s="4"/>
    </row>
    <row r="1189" ht="17" customHeight="1" spans="1:8">
      <c r="A1189" s="21"/>
      <c r="D1189" s="22"/>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D1199" s="22"/>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D1206" s="22"/>
      <c r="E1206" s="4"/>
      <c r="F1206" s="22"/>
      <c r="G1206" s="22"/>
      <c r="H1206" s="4"/>
    </row>
    <row r="1207" ht="17" customHeight="1" spans="1:8">
      <c r="A1207" s="21"/>
      <c r="D1207" s="22"/>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D1213" s="22"/>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D1233" s="22"/>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D1262" s="22"/>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D1271" s="22"/>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D1284" s="22"/>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D1302" s="22"/>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D1313" s="22"/>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D1319" s="22"/>
      <c r="E1319" s="4"/>
      <c r="F1319" s="22"/>
      <c r="G1319" s="22"/>
      <c r="H1319" s="4"/>
    </row>
    <row r="1320" ht="17" customHeight="1" spans="1:8">
      <c r="A1320" s="21"/>
      <c r="D1320" s="22"/>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D1336" s="22"/>
      <c r="E1336" s="4"/>
      <c r="F1336" s="22"/>
      <c r="G1336" s="22"/>
      <c r="H1336" s="4"/>
    </row>
    <row r="1337" ht="17" customHeight="1" spans="1:8">
      <c r="A1337" s="21"/>
      <c r="D1337" s="22"/>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D1350" s="22"/>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D1356" s="22"/>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D1362" s="22"/>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D1371" s="22"/>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D1379" s="22"/>
      <c r="E1379" s="4"/>
      <c r="F1379" s="22"/>
      <c r="G1379" s="22"/>
      <c r="H1379" s="4"/>
    </row>
    <row r="1380" ht="17" customHeight="1" spans="1:8">
      <c r="A1380" s="21"/>
      <c r="E1380" s="4"/>
      <c r="F1380" s="22"/>
      <c r="G1380" s="22"/>
      <c r="H1380" s="4"/>
    </row>
    <row r="1381" ht="17" customHeight="1" spans="1:8">
      <c r="A1381" s="21"/>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D1386" s="22"/>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D1397" s="22"/>
      <c r="E1397" s="4"/>
      <c r="F1397" s="22"/>
      <c r="G1397" s="22"/>
      <c r="H1397" s="4"/>
    </row>
    <row r="1398" ht="17" customHeight="1" spans="1:8">
      <c r="A1398" s="21"/>
      <c r="D1398" s="22"/>
      <c r="E1398" s="4"/>
      <c r="F1398" s="22"/>
      <c r="G1398" s="22"/>
      <c r="H1398" s="4"/>
    </row>
    <row r="1399" ht="17" customHeight="1" spans="1:8">
      <c r="A1399" s="21"/>
      <c r="D1399" s="22"/>
      <c r="E1399" s="4"/>
      <c r="F1399" s="22"/>
      <c r="G1399" s="22"/>
      <c r="H1399" s="4"/>
    </row>
    <row r="1400" ht="17" customHeight="1" spans="1:8">
      <c r="A1400" s="21"/>
      <c r="C1400" s="22"/>
      <c r="D1400" s="22"/>
      <c r="E1400" s="4"/>
      <c r="F1400" s="22"/>
      <c r="H1400" s="4"/>
    </row>
    <row r="1401" ht="17" customHeight="1" spans="1:8">
      <c r="A1401" s="21"/>
      <c r="C1401" s="22"/>
      <c r="D1401" s="22"/>
      <c r="E1401" s="4"/>
      <c r="F1401" s="22"/>
      <c r="H1401" s="4"/>
    </row>
    <row r="1402" ht="17" customHeight="1" spans="1:8">
      <c r="A1402" s="21"/>
      <c r="E1402" s="4"/>
      <c r="F1402" s="4"/>
      <c r="H1402" s="4"/>
    </row>
    <row r="1403" ht="17" customHeight="1" spans="1:8">
      <c r="A1403" s="21"/>
      <c r="C1403" s="22"/>
      <c r="D1403" s="22"/>
      <c r="E1403" s="4"/>
      <c r="F1403" s="22"/>
      <c r="H1403" s="4"/>
    </row>
    <row r="1404" ht="17" customHeight="1" spans="1:8">
      <c r="A1404" s="21"/>
      <c r="C1404" s="22"/>
      <c r="D1404" s="22"/>
      <c r="E1404" s="4"/>
      <c r="F1404" s="22"/>
      <c r="H1404" s="4"/>
    </row>
    <row r="1405" ht="17" customHeight="1" spans="1:8">
      <c r="A1405" s="21"/>
      <c r="D1405" s="22"/>
      <c r="E1405" s="4"/>
      <c r="F1405" s="22"/>
      <c r="H1405" s="4"/>
    </row>
    <row r="1406" ht="17" customHeight="1" spans="1:8">
      <c r="A1406" s="21"/>
      <c r="C1406" s="22"/>
      <c r="D1406" s="22"/>
      <c r="E1406" s="4"/>
      <c r="F1406" s="22"/>
      <c r="H1406" s="4"/>
    </row>
    <row r="1407" ht="17" customHeight="1" spans="1:8">
      <c r="A1407" s="21"/>
      <c r="C1407" s="24"/>
      <c r="D1407" s="22"/>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C1410" s="24"/>
      <c r="D1410" s="22"/>
      <c r="E1410" s="4"/>
      <c r="F1410" s="4"/>
      <c r="H1410" s="4"/>
    </row>
    <row r="1411" ht="17" customHeight="1" spans="1:8">
      <c r="A1411" s="21"/>
      <c r="D1411" s="22"/>
      <c r="E1411" s="4"/>
      <c r="F1411" s="4"/>
      <c r="H1411" s="4"/>
    </row>
    <row r="1412" ht="17" customHeight="1" spans="1:8">
      <c r="A1412" s="21"/>
      <c r="E1412" s="4"/>
      <c r="F1412" s="4"/>
      <c r="H1412" s="4"/>
    </row>
    <row r="1413" ht="17" customHeight="1" spans="1:8">
      <c r="A1413" s="21"/>
      <c r="C1413" s="22"/>
      <c r="D1413" s="22"/>
      <c r="E1413" s="4"/>
      <c r="F1413" s="22"/>
      <c r="H1413" s="4"/>
    </row>
    <row r="1414" ht="17" customHeight="1" spans="1:8">
      <c r="A1414" s="21"/>
      <c r="D1414" s="22"/>
      <c r="E1414" s="4"/>
      <c r="F1414" s="22"/>
      <c r="H1414" s="4"/>
    </row>
    <row r="1415" ht="17" customHeight="1" spans="1:8">
      <c r="A1415" s="21"/>
      <c r="E1415" s="4"/>
      <c r="F1415" s="4"/>
      <c r="H1415" s="4"/>
    </row>
    <row r="1416" ht="17" customHeight="1" spans="1:8">
      <c r="A1416" s="21"/>
      <c r="E1416" s="4"/>
      <c r="F1416" s="4"/>
      <c r="H1416" s="4"/>
    </row>
    <row r="1417" ht="17" customHeight="1" spans="1:8">
      <c r="A1417" s="21"/>
      <c r="C1417" s="22"/>
      <c r="D1417" s="22"/>
      <c r="E1417" s="4"/>
      <c r="F1417" s="22"/>
      <c r="H1417" s="4"/>
    </row>
    <row r="1418" ht="17" customHeight="1" spans="1:8">
      <c r="A1418" s="21"/>
      <c r="C1418" s="24"/>
      <c r="D1418" s="24"/>
      <c r="E1418" s="4"/>
      <c r="F1418" s="24"/>
      <c r="H1418" s="4"/>
    </row>
    <row r="1419" ht="17" customHeight="1" spans="1:8">
      <c r="A1419" s="21"/>
      <c r="D1419" s="22"/>
      <c r="E1419" s="4"/>
      <c r="F1419" s="22"/>
      <c r="H1419" s="4"/>
    </row>
    <row r="1420" ht="17" customHeight="1" spans="1:8">
      <c r="A1420" s="21"/>
      <c r="C1420" s="24"/>
      <c r="D1420" s="22"/>
      <c r="E1420" s="4"/>
      <c r="F1420" s="4"/>
      <c r="H1420" s="4"/>
    </row>
    <row r="1421" ht="17" customHeight="1" spans="1:8">
      <c r="A1421" s="21"/>
      <c r="C1421" s="24"/>
      <c r="D1421" s="22"/>
      <c r="E1421" s="4"/>
      <c r="F1421" s="4"/>
      <c r="H1421" s="4"/>
    </row>
    <row r="1422" ht="17" customHeight="1" spans="1:8">
      <c r="A1422" s="21"/>
      <c r="D1422" s="22"/>
      <c r="E1422" s="4"/>
      <c r="F1422" s="22"/>
      <c r="H1422" s="4"/>
    </row>
    <row r="1423" ht="17" customHeight="1" spans="1:8">
      <c r="A1423" s="21"/>
      <c r="E1423" s="4"/>
      <c r="F1423" s="4"/>
      <c r="H1423" s="4"/>
    </row>
    <row r="1424" ht="17" customHeight="1" spans="1:8">
      <c r="A1424" s="21"/>
      <c r="C1424" s="24"/>
      <c r="D1424" s="22"/>
      <c r="E1424" s="4"/>
      <c r="F1424" s="4"/>
      <c r="H1424" s="4"/>
    </row>
    <row r="1425" ht="17" customHeight="1" spans="1:8">
      <c r="A1425" s="21"/>
      <c r="E1425" s="4"/>
      <c r="F1425" s="4"/>
      <c r="H1425" s="4"/>
    </row>
    <row r="1426" ht="17" customHeight="1" spans="1:8">
      <c r="A1426" s="21"/>
      <c r="C1426" s="22"/>
      <c r="D1426" s="22"/>
      <c r="E1426" s="4"/>
      <c r="F1426" s="22"/>
      <c r="H1426" s="4"/>
    </row>
    <row r="1427" ht="17" customHeight="1" spans="1:8">
      <c r="A1427" s="21"/>
      <c r="E1427" s="4"/>
      <c r="F1427" s="4"/>
      <c r="H1427" s="4"/>
    </row>
    <row r="1428" ht="17" customHeight="1" spans="1:8">
      <c r="A1428" s="21"/>
      <c r="C1428" s="24"/>
      <c r="D1428" s="22"/>
      <c r="E1428" s="4"/>
      <c r="F1428" s="4"/>
      <c r="H1428" s="4"/>
    </row>
    <row r="1429" ht="17" customHeight="1" spans="1:8">
      <c r="A1429" s="21"/>
      <c r="C1429" s="24"/>
      <c r="D1429" s="22"/>
      <c r="E1429" s="4"/>
      <c r="F1429" s="4"/>
      <c r="H1429" s="4"/>
    </row>
    <row r="1430" ht="17" customHeight="1" spans="1:8">
      <c r="A1430" s="21"/>
      <c r="D1430" s="22"/>
      <c r="E1430" s="4"/>
      <c r="F1430" s="22"/>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C1435" s="24"/>
      <c r="D1435" s="24"/>
      <c r="E1435" s="4"/>
      <c r="F1435" s="4"/>
      <c r="H1435" s="4"/>
    </row>
    <row r="1436" ht="17" customHeight="1" spans="1:8">
      <c r="A1436" s="21"/>
      <c r="C1436" s="24"/>
      <c r="D1436" s="22"/>
      <c r="E1436" s="4"/>
      <c r="F1436" s="4"/>
      <c r="H1436" s="4"/>
    </row>
    <row r="1437" ht="17" customHeight="1" spans="1:8">
      <c r="A1437" s="21"/>
      <c r="D1437" s="22"/>
      <c r="E1437" s="4"/>
      <c r="F1437" s="22"/>
      <c r="G1437" s="22"/>
      <c r="H1437" s="4"/>
    </row>
    <row r="1438" ht="17" customHeight="1" spans="1:8">
      <c r="A1438" s="21"/>
      <c r="D1438" s="22"/>
      <c r="E1438" s="4"/>
      <c r="F1438" s="22"/>
      <c r="G1438" s="22"/>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8"/>
      <c r="E1536" s="4"/>
      <c r="F1536" s="22"/>
      <c r="G1536" s="28"/>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C1754" s="26"/>
      <c r="D1754" s="26"/>
      <c r="E1754" s="4"/>
      <c r="F1754" s="24"/>
      <c r="H1754" s="4"/>
    </row>
    <row r="1755" ht="17" customHeight="1" spans="1:8">
      <c r="A1755" s="21"/>
      <c r="C1755" s="22"/>
      <c r="D1755" s="22"/>
      <c r="E1755" s="4"/>
      <c r="F1755" s="22"/>
      <c r="H1755" s="4"/>
    </row>
    <row r="1756" ht="17" customHeight="1" spans="1:8">
      <c r="A1756" s="21"/>
      <c r="E1756" s="4"/>
      <c r="F1756" s="4"/>
      <c r="H1756" s="4"/>
    </row>
    <row r="1757" ht="17" customHeight="1" spans="1:8">
      <c r="A1757" s="21"/>
      <c r="C1757" s="24"/>
      <c r="D1757" s="24"/>
      <c r="E1757" s="4"/>
      <c r="F1757" s="24"/>
      <c r="H1757" s="4"/>
    </row>
    <row r="1758" ht="17" customHeight="1" spans="1:8">
      <c r="A1758" s="21"/>
      <c r="C1758" s="22"/>
      <c r="D1758" s="22"/>
      <c r="E1758" s="4"/>
      <c r="F1758" s="22"/>
      <c r="H1758" s="4"/>
    </row>
    <row r="1759" ht="17" customHeight="1" spans="1:8">
      <c r="A1759" s="21"/>
      <c r="C1759" s="24"/>
      <c r="D1759" s="24"/>
      <c r="E1759" s="4"/>
      <c r="F1759" s="22"/>
      <c r="H1759" s="4"/>
    </row>
    <row r="1760" ht="17" customHeight="1" spans="1:8">
      <c r="A1760" s="21"/>
      <c r="E1760" s="4"/>
      <c r="F1760" s="22"/>
      <c r="H1760" s="4"/>
    </row>
    <row r="1761" ht="17" customHeight="1" spans="1:8">
      <c r="A1761" s="21"/>
      <c r="E1761" s="4"/>
      <c r="F1761" s="22"/>
      <c r="H1761" s="4"/>
    </row>
    <row r="1762" ht="17" customHeight="1" spans="1:8">
      <c r="A1762" s="21"/>
      <c r="C1762" s="22"/>
      <c r="D1762" s="22"/>
      <c r="E1762" s="4"/>
      <c r="F1762" s="24"/>
      <c r="H1762" s="4"/>
    </row>
    <row r="1763" ht="17" customHeight="1" spans="1:8">
      <c r="A1763" s="21"/>
      <c r="C1763" s="22"/>
      <c r="D1763" s="22"/>
      <c r="E1763" s="4"/>
      <c r="F1763" s="22"/>
      <c r="H1763" s="4"/>
    </row>
    <row r="1764" ht="17" customHeight="1" spans="1:8">
      <c r="A1764" s="21"/>
      <c r="C1764" s="22"/>
      <c r="D1764" s="22"/>
      <c r="E1764" s="4"/>
      <c r="F1764" s="22"/>
      <c r="H1764" s="4"/>
    </row>
    <row r="1765" ht="17" customHeight="1" spans="1:8">
      <c r="A1765" s="21"/>
      <c r="E1765" s="4"/>
      <c r="F1765" s="22"/>
      <c r="H1765" s="4"/>
    </row>
    <row r="1766" ht="17" customHeight="1" spans="1:8">
      <c r="A1766" s="21"/>
      <c r="C1766" s="22"/>
      <c r="D1766" s="22"/>
      <c r="E1766" s="4"/>
      <c r="F1766" s="22"/>
      <c r="H1766" s="4"/>
    </row>
    <row r="1767" ht="17" customHeight="1" spans="1:8">
      <c r="A1767" s="21"/>
      <c r="C1767" s="24"/>
      <c r="D1767" s="24"/>
      <c r="E1767" s="4"/>
      <c r="F1767" s="22"/>
      <c r="H1767" s="4"/>
    </row>
    <row r="1768" ht="17" customHeight="1" spans="1:8">
      <c r="A1768" s="21"/>
      <c r="D1768" s="22"/>
      <c r="E1768" s="4"/>
      <c r="F1768" s="22"/>
      <c r="H1768" s="4"/>
    </row>
    <row r="1769" ht="17" customHeight="1" spans="1:8">
      <c r="A1769" s="21"/>
      <c r="C1769" s="22"/>
      <c r="D1769" s="22"/>
      <c r="E1769" s="4"/>
      <c r="F1769" s="22"/>
      <c r="H1769" s="4"/>
    </row>
    <row r="1770" ht="17" customHeight="1" spans="1:8">
      <c r="A1770" s="21"/>
      <c r="C1770" s="22"/>
      <c r="D1770" s="22"/>
      <c r="E1770" s="4"/>
      <c r="F1770" s="22"/>
      <c r="H1770" s="4"/>
    </row>
    <row r="1771" ht="17" customHeight="1" spans="1:8">
      <c r="A1771" s="21"/>
      <c r="C1771" s="22"/>
      <c r="D1771" s="22"/>
      <c r="E1771" s="4"/>
      <c r="F1771" s="22"/>
      <c r="H1771" s="4"/>
    </row>
    <row r="1772" ht="17" customHeight="1" spans="1:8">
      <c r="A1772" s="21"/>
      <c r="D1772" s="22"/>
      <c r="E1772" s="4"/>
      <c r="F1772" s="22"/>
      <c r="H1772" s="4"/>
    </row>
    <row r="1773" ht="17" customHeight="1" spans="1:8">
      <c r="A1773" s="21"/>
      <c r="E1773" s="4"/>
      <c r="F1773" s="22"/>
      <c r="H1773" s="4"/>
    </row>
    <row r="1774" ht="17" customHeight="1" spans="1:8">
      <c r="A1774" s="21"/>
      <c r="C1774" s="22"/>
      <c r="D1774" s="22"/>
      <c r="E1774" s="4"/>
      <c r="F1774" s="22"/>
      <c r="H1774" s="4"/>
    </row>
    <row r="1775" ht="17" customHeight="1" spans="1:8">
      <c r="A1775" s="21"/>
      <c r="C1775" s="25"/>
      <c r="D1775" s="25"/>
      <c r="E1775" s="4"/>
      <c r="F1775" s="24"/>
      <c r="H1775" s="4"/>
    </row>
    <row r="1776" ht="17" customHeight="1" spans="1:8">
      <c r="A1776" s="21"/>
      <c r="C1776" s="22"/>
      <c r="D1776" s="22"/>
      <c r="E1776" s="4"/>
      <c r="F1776" s="22"/>
      <c r="H1776" s="4"/>
    </row>
    <row r="1777" ht="17" customHeight="1" spans="1:8">
      <c r="A1777" s="21"/>
      <c r="E1777" s="4"/>
      <c r="F1777" s="22"/>
      <c r="H1777" s="4"/>
    </row>
    <row r="1778" ht="17" customHeight="1" spans="1:8">
      <c r="A1778" s="21"/>
      <c r="C1778" s="22"/>
      <c r="D1778" s="22"/>
      <c r="E1778" s="4"/>
      <c r="F1778" s="22"/>
      <c r="H1778" s="4"/>
    </row>
    <row r="1779" ht="17" customHeight="1" spans="1:8">
      <c r="A1779" s="21"/>
      <c r="C1779" s="22"/>
      <c r="D1779" s="22"/>
      <c r="E1779" s="4"/>
      <c r="F1779" s="22"/>
      <c r="H1779" s="4"/>
    </row>
    <row r="1780" ht="17" customHeight="1" spans="1:8">
      <c r="A1780" s="21"/>
      <c r="E1780" s="4"/>
      <c r="F1780" s="4"/>
      <c r="H1780" s="4"/>
    </row>
    <row r="1781" ht="17" customHeight="1" spans="1:8">
      <c r="A1781" s="21"/>
      <c r="C1781" s="22"/>
      <c r="D1781" s="22"/>
      <c r="E1781" s="4"/>
      <c r="F1781" s="22"/>
      <c r="H1781" s="4"/>
    </row>
    <row r="1782" ht="17" customHeight="1" spans="1:8">
      <c r="A1782" s="21"/>
      <c r="C1782" s="24"/>
      <c r="D1782" s="22"/>
      <c r="E1782" s="4"/>
      <c r="F1782" s="22"/>
      <c r="H1782" s="4"/>
    </row>
    <row r="1783" ht="17" customHeight="1" spans="1:8">
      <c r="A1783" s="21"/>
      <c r="E1783" s="4"/>
      <c r="F1783" s="4"/>
      <c r="H1783" s="4"/>
    </row>
    <row r="1784" ht="17" customHeight="1" spans="1:8">
      <c r="A1784" s="21"/>
      <c r="C1784" s="24"/>
      <c r="D1784" s="22"/>
      <c r="E1784" s="4"/>
      <c r="F1784" s="22"/>
      <c r="H1784" s="4"/>
    </row>
    <row r="1785" ht="17" customHeight="1" spans="1:8">
      <c r="A1785" s="21"/>
      <c r="C1785" s="22"/>
      <c r="D1785" s="22"/>
      <c r="E1785" s="4"/>
      <c r="F1785" s="22"/>
      <c r="H1785" s="4"/>
    </row>
    <row r="1786" ht="17" customHeight="1" spans="1:8">
      <c r="A1786" s="21"/>
      <c r="C1786" s="24"/>
      <c r="D1786" s="24"/>
      <c r="E1786" s="4"/>
      <c r="F1786" s="22"/>
      <c r="H1786" s="4"/>
    </row>
    <row r="1787" ht="17" customHeight="1" spans="1:8">
      <c r="A1787" s="21"/>
      <c r="C1787" s="22"/>
      <c r="D1787" s="22"/>
      <c r="E1787" s="4"/>
      <c r="F1787" s="22"/>
      <c r="H1787" s="4"/>
    </row>
    <row r="1788" ht="17" customHeight="1" spans="1:8">
      <c r="A1788" s="21"/>
      <c r="E1788" s="4"/>
      <c r="F1788" s="22"/>
      <c r="H1788" s="4"/>
    </row>
    <row r="1789" ht="17" customHeight="1" spans="1:8">
      <c r="A1789" s="21"/>
      <c r="C1789" s="25"/>
      <c r="D1789" s="26"/>
      <c r="E1789" s="4"/>
      <c r="F1789" s="24"/>
      <c r="H1789" s="4"/>
    </row>
    <row r="1790" ht="17" customHeight="1" spans="1:8">
      <c r="A1790" s="21"/>
      <c r="C1790" s="24"/>
      <c r="D1790" s="22"/>
      <c r="E1790" s="4"/>
      <c r="F1790" s="22"/>
      <c r="H1790" s="4"/>
    </row>
    <row r="1791" ht="17" customHeight="1" spans="1:8">
      <c r="A1791" s="21"/>
      <c r="E1791" s="4"/>
      <c r="F1791" s="22"/>
      <c r="H1791" s="4"/>
    </row>
    <row r="1792" ht="17" customHeight="1" spans="1:8">
      <c r="A1792" s="21"/>
      <c r="C1792" s="22"/>
      <c r="D1792" s="22"/>
      <c r="E1792" s="4"/>
      <c r="F1792" s="22"/>
      <c r="H1792" s="4"/>
    </row>
    <row r="1793" ht="17" customHeight="1" spans="1:8">
      <c r="A1793" s="21"/>
      <c r="C1793" s="22"/>
      <c r="D1793" s="22"/>
      <c r="E1793" s="4"/>
      <c r="F1793" s="22"/>
      <c r="H1793" s="4"/>
    </row>
    <row r="1794" ht="17" customHeight="1" spans="1:8">
      <c r="A1794" s="21"/>
      <c r="E1794" s="4"/>
      <c r="F1794" s="22"/>
      <c r="H1794" s="4"/>
    </row>
    <row r="1795" ht="17" customHeight="1" spans="1:8">
      <c r="A1795" s="21"/>
      <c r="C1795" s="22"/>
      <c r="D1795" s="22"/>
      <c r="E1795" s="4"/>
      <c r="F1795" s="22"/>
      <c r="H1795" s="4"/>
    </row>
    <row r="1796" ht="17" customHeight="1" spans="1:8">
      <c r="A1796" s="21"/>
      <c r="C1796" s="22"/>
      <c r="D1796" s="24"/>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4"/>
      <c r="D1802" s="22"/>
      <c r="E1802" s="4"/>
      <c r="F1802" s="22"/>
      <c r="H1802" s="4"/>
    </row>
    <row r="1803" ht="17" customHeight="1" spans="1:8">
      <c r="A1803" s="21"/>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4"/>
      <c r="D1814" s="22"/>
      <c r="E1814" s="4"/>
      <c r="F1814" s="24"/>
      <c r="H1814" s="4"/>
    </row>
    <row r="1815" ht="17" customHeight="1" spans="1:8">
      <c r="A1815" s="21"/>
      <c r="C1815" s="22"/>
      <c r="D1815" s="22"/>
      <c r="E1815" s="4"/>
      <c r="F1815" s="22"/>
      <c r="H1815" s="4"/>
    </row>
    <row r="1816" ht="17" customHeight="1" spans="1:8">
      <c r="A1816" s="21"/>
      <c r="C1816" s="25"/>
      <c r="D1816" s="26"/>
      <c r="E1816" s="4"/>
      <c r="F1816" s="24"/>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2"/>
      <c r="D1819" s="22"/>
      <c r="E1819" s="4"/>
      <c r="F1819" s="22"/>
      <c r="H1819" s="4"/>
    </row>
    <row r="1820" ht="17" customHeight="1" spans="1:8">
      <c r="A1820" s="21"/>
      <c r="C1820" s="25"/>
      <c r="D1820" s="24"/>
      <c r="E1820" s="4"/>
      <c r="F1820" s="24"/>
      <c r="H1820" s="4"/>
    </row>
    <row r="1821" ht="17" customHeight="1" spans="1:8">
      <c r="A1821" s="21"/>
      <c r="C1821" s="22"/>
      <c r="D1821" s="22"/>
      <c r="E1821" s="4"/>
      <c r="F1821" s="22"/>
      <c r="H1821" s="4"/>
    </row>
    <row r="1822" ht="17" customHeight="1" spans="1:8">
      <c r="A1822" s="21"/>
      <c r="C1822" s="22"/>
      <c r="D1822" s="22"/>
      <c r="E1822" s="4"/>
      <c r="F1822" s="22"/>
      <c r="H1822" s="4"/>
    </row>
    <row r="1823" ht="17" customHeight="1" spans="1:8">
      <c r="A1823" s="21"/>
      <c r="D1823" s="22"/>
      <c r="E1823" s="4"/>
      <c r="F1823" s="22"/>
      <c r="H1823" s="4"/>
    </row>
    <row r="1824" ht="17" customHeight="1" spans="1:8">
      <c r="A1824" s="21"/>
      <c r="C1824" s="22"/>
      <c r="D1824" s="22"/>
      <c r="E1824" s="4"/>
      <c r="F1824" s="22"/>
      <c r="H1824" s="4"/>
    </row>
    <row r="1825" ht="17" customHeight="1" spans="1:8">
      <c r="A1825" s="21"/>
      <c r="C1825" s="22"/>
      <c r="D1825" s="22"/>
      <c r="E1825" s="4"/>
      <c r="F1825" s="22"/>
      <c r="H1825" s="4"/>
    </row>
    <row r="1826" ht="17" customHeight="1" spans="1:8">
      <c r="A1826" s="21"/>
      <c r="C1826" s="25"/>
      <c r="D1826" s="26"/>
      <c r="E1826" s="4"/>
      <c r="F1826" s="24"/>
      <c r="H1826" s="4"/>
    </row>
    <row r="1827" ht="17" customHeight="1" spans="1:8">
      <c r="A1827" s="21"/>
      <c r="C1827" s="22"/>
      <c r="D1827" s="22"/>
      <c r="E1827" s="4"/>
      <c r="F1827" s="22"/>
      <c r="H1827" s="4"/>
    </row>
    <row r="1828" ht="17" customHeight="1" spans="1:8">
      <c r="A1828" s="21"/>
      <c r="C1828" s="22"/>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4"/>
      <c r="H1836" s="4"/>
    </row>
    <row r="1837" s="3" customFormat="1" ht="17" customHeight="1" spans="1:8">
      <c r="A1837" s="21"/>
      <c r="B1837" s="4"/>
      <c r="C1837" s="22"/>
      <c r="D1837" s="22"/>
      <c r="E1837" s="4"/>
      <c r="F1837" s="22"/>
      <c r="G1837" s="4"/>
      <c r="H1837" s="4"/>
    </row>
    <row r="1838" s="3" customFormat="1" ht="17" customHeight="1" spans="1:8">
      <c r="A1838" s="21"/>
      <c r="B1838" s="4"/>
      <c r="C1838" s="22"/>
      <c r="D1838" s="22"/>
      <c r="E1838" s="4"/>
      <c r="F1838" s="22"/>
      <c r="G1838" s="4"/>
      <c r="H1838" s="4"/>
    </row>
    <row r="1839" ht="17" customHeight="1" spans="1:8">
      <c r="A1839" s="21"/>
      <c r="D1839" s="22"/>
      <c r="E1839" s="4"/>
      <c r="F1839" s="22"/>
      <c r="G1839" s="22"/>
      <c r="H1839" s="4"/>
    </row>
    <row r="1840" ht="17" customHeight="1" spans="1:8">
      <c r="A1840" s="21"/>
      <c r="E1840" s="4"/>
      <c r="F1840" s="22"/>
      <c r="G1840" s="22"/>
      <c r="H1840" s="4"/>
    </row>
    <row r="1841" ht="17" customHeight="1" spans="1:8">
      <c r="A1841" s="21"/>
      <c r="D1841" s="22"/>
      <c r="E1841" s="4"/>
      <c r="F1841" s="22"/>
      <c r="G1841" s="22"/>
      <c r="H1841" s="4"/>
    </row>
    <row r="1842" ht="17" customHeight="1" spans="1:8">
      <c r="A1842" s="21"/>
      <c r="D1842" s="22"/>
      <c r="E1842" s="4"/>
      <c r="F1842" s="22"/>
      <c r="G1842" s="22"/>
      <c r="H1842" s="4"/>
    </row>
    <row r="1843" ht="17" customHeight="1" spans="1:8">
      <c r="A1843" s="21"/>
      <c r="D1843" s="28"/>
      <c r="E1843" s="4"/>
      <c r="F1843" s="22"/>
      <c r="G1843" s="28"/>
      <c r="H1843" s="4"/>
    </row>
    <row r="1844" ht="17" customHeight="1" spans="1:8">
      <c r="A1844" s="21"/>
      <c r="D1844" s="28"/>
      <c r="E1844" s="4"/>
      <c r="F1844" s="22"/>
      <c r="G1844" s="28"/>
      <c r="H1844" s="4"/>
    </row>
    <row r="1845" ht="17" customHeight="1" spans="1:8">
      <c r="A1845" s="21"/>
      <c r="E1845" s="4"/>
      <c r="F1845" s="22"/>
      <c r="G1845" s="22"/>
      <c r="H1845" s="4"/>
    </row>
    <row r="1846" ht="17" customHeight="1" spans="1:8">
      <c r="A1846" s="21"/>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E1852" s="4"/>
      <c r="F1852" s="22"/>
      <c r="G1852" s="22"/>
      <c r="H1852" s="4"/>
    </row>
    <row r="1853" ht="17" customHeight="1" spans="1:8">
      <c r="A1853" s="21"/>
      <c r="D1853" s="28"/>
      <c r="E1853" s="4"/>
      <c r="F1853" s="22"/>
      <c r="G1853" s="28"/>
      <c r="H1853" s="4"/>
    </row>
    <row r="1854" ht="17" customHeight="1" spans="1:8">
      <c r="A1854" s="21"/>
      <c r="D1854" s="22"/>
      <c r="E1854" s="4"/>
      <c r="F1854" s="22"/>
      <c r="G1854" s="22"/>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2"/>
      <c r="E1860" s="4"/>
      <c r="F1860" s="22"/>
      <c r="G1860" s="22"/>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8"/>
      <c r="E1866" s="4"/>
      <c r="F1866" s="22"/>
      <c r="G1866" s="28"/>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2"/>
      <c r="E1870" s="4"/>
      <c r="F1870" s="22"/>
      <c r="G1870" s="22"/>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E1873" s="4"/>
      <c r="F1873" s="22"/>
      <c r="G1873" s="22"/>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2"/>
      <c r="E1878" s="4"/>
      <c r="F1878" s="22"/>
      <c r="G1878" s="22"/>
      <c r="H1878" s="4"/>
    </row>
    <row r="1879" ht="17" customHeight="1" spans="1:8">
      <c r="A1879" s="21"/>
      <c r="E1879" s="4"/>
      <c r="F1879" s="22"/>
      <c r="G1879" s="22"/>
      <c r="H1879" s="4"/>
    </row>
    <row r="1880" ht="17" customHeight="1" spans="1:8">
      <c r="A1880" s="21"/>
      <c r="D1880" s="28"/>
      <c r="E1880" s="4"/>
      <c r="F1880" s="22"/>
      <c r="G1880" s="28"/>
      <c r="H1880" s="4"/>
    </row>
    <row r="1881" ht="17" customHeight="1" spans="1:8">
      <c r="A1881" s="21"/>
      <c r="D1881" s="22"/>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8"/>
      <c r="E1885" s="4"/>
      <c r="F1885" s="22"/>
      <c r="G1885" s="28"/>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E1891" s="4"/>
      <c r="F1891" s="22"/>
      <c r="G1891" s="22"/>
      <c r="H1891" s="4"/>
    </row>
    <row r="1892" ht="17" customHeight="1" spans="1:8">
      <c r="A1892" s="21"/>
      <c r="D1892" s="22"/>
      <c r="E1892" s="4"/>
      <c r="F1892" s="22"/>
      <c r="G1892" s="22"/>
      <c r="H1892" s="4"/>
    </row>
    <row r="1893" ht="17" customHeight="1" spans="1:8">
      <c r="A1893" s="21"/>
      <c r="D1893" s="22"/>
      <c r="E1893" s="4"/>
      <c r="F1893" s="22"/>
      <c r="G1893" s="22"/>
      <c r="H1893" s="4"/>
    </row>
    <row r="1894" ht="17" customHeight="1" spans="1:8">
      <c r="A1894" s="21"/>
      <c r="D1894" s="22"/>
      <c r="E1894" s="4"/>
      <c r="F1894" s="22"/>
      <c r="G1894" s="22"/>
      <c r="H1894" s="4"/>
    </row>
    <row r="1895" ht="17" customHeight="1" spans="1:8">
      <c r="A1895" s="21"/>
      <c r="D1895" s="28"/>
      <c r="E1895" s="4"/>
      <c r="F1895" s="22"/>
      <c r="G1895" s="28"/>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8"/>
      <c r="E1898" s="4"/>
      <c r="F1898" s="22"/>
      <c r="G1898" s="28"/>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2"/>
      <c r="E1909" s="4"/>
      <c r="F1909" s="22"/>
      <c r="G1909" s="22"/>
      <c r="H1909" s="4"/>
    </row>
    <row r="1910" ht="17" customHeight="1" spans="1:8">
      <c r="A1910" s="21"/>
      <c r="D1910" s="22"/>
      <c r="E1910" s="4"/>
      <c r="F1910" s="22"/>
      <c r="G1910" s="22"/>
      <c r="H1910" s="4"/>
    </row>
    <row r="1911" ht="17" customHeight="1" spans="1:8">
      <c r="A1911" s="21"/>
      <c r="D1911" s="22"/>
      <c r="E1911" s="4"/>
      <c r="F1911" s="22"/>
      <c r="G1911" s="22"/>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8"/>
      <c r="E1914" s="4"/>
      <c r="F1914" s="22"/>
      <c r="G1914" s="28"/>
      <c r="H1914" s="4"/>
    </row>
    <row r="1915" ht="17" customHeight="1" spans="1:8">
      <c r="A1915" s="21"/>
      <c r="D1915" s="22"/>
      <c r="E1915" s="4"/>
      <c r="F1915" s="22"/>
      <c r="G1915" s="22"/>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8"/>
      <c r="E1923" s="4"/>
      <c r="F1923" s="22"/>
      <c r="G1923" s="28"/>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C1928" s="22"/>
      <c r="D1928" s="22"/>
      <c r="E1928" s="4"/>
      <c r="F1928" s="22"/>
      <c r="H1928" s="4"/>
    </row>
    <row r="1929" ht="17" customHeight="1" spans="1:8">
      <c r="A1929" s="21"/>
      <c r="D1929" s="22"/>
      <c r="E1929" s="4"/>
      <c r="F1929" s="4"/>
      <c r="H1929" s="4"/>
    </row>
    <row r="1930" ht="17" customHeight="1" spans="1:8">
      <c r="A1930" s="21"/>
      <c r="D1930" s="22"/>
      <c r="E1930" s="4"/>
      <c r="F1930" s="22"/>
      <c r="G1930" s="22"/>
      <c r="H1930" s="4"/>
    </row>
    <row r="1931" ht="17" customHeight="1" spans="1:8">
      <c r="A1931" s="21"/>
      <c r="D1931" s="22"/>
      <c r="E1931" s="4"/>
      <c r="F1931" s="22"/>
      <c r="G1931" s="22"/>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C2000" s="22"/>
      <c r="D2000" s="22"/>
      <c r="E2000" s="4"/>
      <c r="F2000" s="22"/>
      <c r="H2000" s="4"/>
    </row>
    <row r="2001" ht="17" customHeight="1" spans="1:8">
      <c r="A2001" s="21"/>
      <c r="C2001" s="22"/>
      <c r="D2001" s="22"/>
      <c r="E2001" s="4"/>
      <c r="F2001" s="22"/>
      <c r="H2001" s="4"/>
    </row>
    <row r="2002" ht="17" customHeight="1" spans="1:8">
      <c r="A2002" s="21"/>
      <c r="C2002" s="24"/>
      <c r="D2002" s="22"/>
      <c r="E2002" s="4"/>
      <c r="F2002" s="24"/>
      <c r="H2002" s="4"/>
    </row>
    <row r="2003" ht="17" customHeight="1" spans="1:8">
      <c r="A2003" s="21"/>
      <c r="C2003" s="22"/>
      <c r="D2003" s="22"/>
      <c r="E2003" s="4"/>
      <c r="F2003" s="22"/>
      <c r="H2003" s="4"/>
    </row>
    <row r="2004" ht="17" customHeight="1" spans="1:8">
      <c r="A2004" s="21"/>
      <c r="C2004" s="22"/>
      <c r="D2004" s="22"/>
      <c r="E2004" s="4"/>
      <c r="F2004" s="22"/>
      <c r="H2004" s="4"/>
    </row>
  </sheetData>
  <autoFilter ref="A5:H40">
    <extLst/>
  </autoFilter>
  <mergeCells count="2">
    <mergeCell ref="A1:H1"/>
    <mergeCell ref="A3:H3"/>
  </mergeCells>
  <dataValidations count="16">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6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7:D10 D11:D14 D15:D35 D36:D38 D39:D40 D41:D43 D44:D45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7:G10 G11:G14 G15:G35 G36:G38 G39:G40 G41:G4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B4 B2005:B60896">
      <formula1>"初中教师"</formula1>
    </dataValidation>
    <dataValidation type="list" allowBlank="1" showInputMessage="1" showErrorMessage="1" sqref="E5">
      <formula1>"身份证号码"</formula1>
    </dataValidation>
    <dataValidation type="list" allowBlank="1" showInputMessage="1" showErrorMessage="1" sqref="F6 F86 F457 F951 F953 F1410 F1836 F7:F10 F11:F14 F15:F35 F36:F38 F39:F40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type="list" allowBlank="1" showInputMessage="1" showErrorMessage="1" sqref="F46 F41:F43 F44:F45 F47:F48 F49:F50 F51:F60 F61:F66 F67:F79 F80:F85">
      <formula1>"职高语文教师,职高英语教师,计算机专业教师,旅游专业教师,服装专业教师"</formula1>
    </dataValidation>
    <dataValidation type="list" allowBlank="1" showInputMessage="1" showErrorMessage="1" sqref="F107">
      <formula1>"城区小学语文教师"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1463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20225801</v>
      </c>
      <c r="C6" s="15" t="s">
        <v>1464</v>
      </c>
      <c r="D6" s="14" t="s">
        <v>19</v>
      </c>
      <c r="E6" s="15" t="s">
        <v>1465</v>
      </c>
      <c r="F6" s="17" t="s">
        <v>1395</v>
      </c>
      <c r="G6" s="17" t="s">
        <v>1466</v>
      </c>
      <c r="H6" s="19" t="s">
        <v>1467</v>
      </c>
    </row>
    <row r="7" ht="14" customHeight="1" spans="1:8">
      <c r="A7" s="17" t="s">
        <v>17</v>
      </c>
      <c r="B7" s="14">
        <v>20225802</v>
      </c>
      <c r="C7" s="15" t="s">
        <v>1468</v>
      </c>
      <c r="D7" s="17" t="s">
        <v>19</v>
      </c>
      <c r="E7" s="15" t="s">
        <v>1469</v>
      </c>
      <c r="F7" s="17" t="s">
        <v>1395</v>
      </c>
      <c r="G7" s="17" t="s">
        <v>1466</v>
      </c>
      <c r="H7" s="15">
        <v>91</v>
      </c>
    </row>
    <row r="8" ht="14" customHeight="1" spans="1:8">
      <c r="A8" s="17" t="s">
        <v>21</v>
      </c>
      <c r="B8" s="14">
        <v>20225803</v>
      </c>
      <c r="C8" s="15" t="s">
        <v>1470</v>
      </c>
      <c r="D8" s="17" t="s">
        <v>19</v>
      </c>
      <c r="E8" s="15" t="s">
        <v>520</v>
      </c>
      <c r="F8" s="17" t="s">
        <v>1395</v>
      </c>
      <c r="G8" s="17" t="s">
        <v>1466</v>
      </c>
      <c r="H8" s="19" t="s">
        <v>33</v>
      </c>
    </row>
    <row r="9" ht="14" customHeight="1" spans="1:8">
      <c r="A9" s="17" t="s">
        <v>24</v>
      </c>
      <c r="B9" s="14">
        <v>20225804</v>
      </c>
      <c r="C9" s="15" t="s">
        <v>1471</v>
      </c>
      <c r="D9" s="17" t="s">
        <v>19</v>
      </c>
      <c r="E9" s="15" t="s">
        <v>1472</v>
      </c>
      <c r="F9" s="17" t="s">
        <v>1395</v>
      </c>
      <c r="G9" s="17" t="s">
        <v>1466</v>
      </c>
      <c r="H9" s="19" t="s">
        <v>33</v>
      </c>
    </row>
    <row r="10" ht="14" customHeight="1" spans="1:8">
      <c r="A10" s="17" t="s">
        <v>27</v>
      </c>
      <c r="B10" s="14">
        <v>20225805</v>
      </c>
      <c r="C10" s="15" t="s">
        <v>1473</v>
      </c>
      <c r="D10" s="14" t="s">
        <v>19</v>
      </c>
      <c r="E10" s="15" t="s">
        <v>309</v>
      </c>
      <c r="F10" s="17" t="s">
        <v>1395</v>
      </c>
      <c r="G10" s="17" t="s">
        <v>1466</v>
      </c>
      <c r="H10" s="19" t="s">
        <v>33</v>
      </c>
    </row>
    <row r="11" ht="14" customHeight="1" spans="1:8">
      <c r="A11" s="17" t="s">
        <v>30</v>
      </c>
      <c r="B11" s="14">
        <v>20225806</v>
      </c>
      <c r="C11" s="15" t="s">
        <v>1474</v>
      </c>
      <c r="D11" s="14" t="s">
        <v>19</v>
      </c>
      <c r="E11" s="15" t="s">
        <v>1475</v>
      </c>
      <c r="F11" s="17" t="s">
        <v>1395</v>
      </c>
      <c r="G11" s="17" t="s">
        <v>1466</v>
      </c>
      <c r="H11" s="19" t="s">
        <v>33</v>
      </c>
    </row>
    <row r="12" ht="14" customHeight="1" spans="1:8">
      <c r="A12" s="17" t="s">
        <v>34</v>
      </c>
      <c r="B12" s="14">
        <v>20225807</v>
      </c>
      <c r="C12" s="15" t="s">
        <v>1476</v>
      </c>
      <c r="D12" s="14" t="s">
        <v>19</v>
      </c>
      <c r="E12" s="15" t="s">
        <v>1477</v>
      </c>
      <c r="F12" s="17" t="s">
        <v>1395</v>
      </c>
      <c r="G12" s="17" t="s">
        <v>1466</v>
      </c>
      <c r="H12" s="19" t="s">
        <v>33</v>
      </c>
    </row>
    <row r="13" ht="14" customHeight="1" spans="1:8">
      <c r="A13" s="17" t="s">
        <v>37</v>
      </c>
      <c r="B13" s="14">
        <v>20225808</v>
      </c>
      <c r="C13" s="15" t="s">
        <v>1478</v>
      </c>
      <c r="D13" s="17" t="s">
        <v>19</v>
      </c>
      <c r="E13" s="15" t="s">
        <v>1479</v>
      </c>
      <c r="F13" s="17" t="s">
        <v>1395</v>
      </c>
      <c r="G13" s="17" t="s">
        <v>1466</v>
      </c>
      <c r="H13" s="15">
        <v>82.5</v>
      </c>
    </row>
    <row r="14" ht="14" customHeight="1" spans="1:8">
      <c r="A14" s="17" t="s">
        <v>40</v>
      </c>
      <c r="B14" s="14">
        <v>20225809</v>
      </c>
      <c r="C14" s="15" t="s">
        <v>1480</v>
      </c>
      <c r="D14" s="17" t="s">
        <v>19</v>
      </c>
      <c r="E14" s="15" t="s">
        <v>1481</v>
      </c>
      <c r="F14" s="17" t="s">
        <v>1395</v>
      </c>
      <c r="G14" s="17" t="s">
        <v>1466</v>
      </c>
      <c r="H14" s="15" t="s">
        <v>33</v>
      </c>
    </row>
    <row r="15" ht="14" customHeight="1" spans="1:8">
      <c r="A15" s="17" t="s">
        <v>43</v>
      </c>
      <c r="B15" s="14">
        <v>20225810</v>
      </c>
      <c r="C15" s="15" t="s">
        <v>1482</v>
      </c>
      <c r="D15" s="14" t="s">
        <v>19</v>
      </c>
      <c r="E15" s="15" t="s">
        <v>1483</v>
      </c>
      <c r="F15" s="17" t="s">
        <v>1395</v>
      </c>
      <c r="G15" s="17" t="s">
        <v>1466</v>
      </c>
      <c r="H15" s="15" t="s">
        <v>33</v>
      </c>
    </row>
    <row r="16" ht="14" customHeight="1" spans="1:8">
      <c r="A16" s="17" t="s">
        <v>46</v>
      </c>
      <c r="B16" s="14">
        <v>20225811</v>
      </c>
      <c r="C16" s="15" t="s">
        <v>1484</v>
      </c>
      <c r="D16" s="14" t="s">
        <v>19</v>
      </c>
      <c r="E16" s="15" t="s">
        <v>1485</v>
      </c>
      <c r="F16" s="17" t="s">
        <v>1395</v>
      </c>
      <c r="G16" s="17" t="s">
        <v>1466</v>
      </c>
      <c r="H16" s="15">
        <v>89</v>
      </c>
    </row>
    <row r="17" ht="14" customHeight="1" spans="1:8">
      <c r="A17" s="17" t="s">
        <v>49</v>
      </c>
      <c r="B17" s="14">
        <v>20225812</v>
      </c>
      <c r="C17" s="15" t="s">
        <v>1486</v>
      </c>
      <c r="D17" s="14" t="s">
        <v>19</v>
      </c>
      <c r="E17" s="15" t="s">
        <v>1487</v>
      </c>
      <c r="F17" s="17" t="s">
        <v>1395</v>
      </c>
      <c r="G17" s="17" t="s">
        <v>1466</v>
      </c>
      <c r="H17" s="15" t="s">
        <v>33</v>
      </c>
    </row>
    <row r="18" ht="14" customHeight="1" spans="1:8">
      <c r="A18" s="17" t="s">
        <v>52</v>
      </c>
      <c r="B18" s="14">
        <v>20225813</v>
      </c>
      <c r="C18" s="15" t="s">
        <v>1488</v>
      </c>
      <c r="D18" s="17" t="s">
        <v>19</v>
      </c>
      <c r="E18" s="15" t="s">
        <v>1489</v>
      </c>
      <c r="F18" s="17" t="s">
        <v>1395</v>
      </c>
      <c r="G18" s="17" t="s">
        <v>1466</v>
      </c>
      <c r="H18" s="15" t="s">
        <v>33</v>
      </c>
    </row>
    <row r="19" ht="14" customHeight="1" spans="1:8">
      <c r="A19" s="17" t="s">
        <v>55</v>
      </c>
      <c r="B19" s="14">
        <v>20225814</v>
      </c>
      <c r="C19" s="15" t="s">
        <v>1490</v>
      </c>
      <c r="D19" s="17" t="s">
        <v>19</v>
      </c>
      <c r="E19" s="15" t="s">
        <v>1491</v>
      </c>
      <c r="F19" s="17" t="s">
        <v>1395</v>
      </c>
      <c r="G19" s="17" t="s">
        <v>1466</v>
      </c>
      <c r="H19" s="15">
        <v>87.5</v>
      </c>
    </row>
    <row r="20" ht="14" customHeight="1" spans="1:8">
      <c r="A20" s="17" t="s">
        <v>58</v>
      </c>
      <c r="B20" s="14">
        <v>20225815</v>
      </c>
      <c r="C20" s="15" t="s">
        <v>1492</v>
      </c>
      <c r="D20" s="17" t="s">
        <v>19</v>
      </c>
      <c r="E20" s="15" t="s">
        <v>1493</v>
      </c>
      <c r="F20" s="17" t="s">
        <v>1395</v>
      </c>
      <c r="G20" s="17" t="s">
        <v>1466</v>
      </c>
      <c r="H20" s="15">
        <v>90.5</v>
      </c>
    </row>
    <row r="21" ht="14" customHeight="1" spans="1:8">
      <c r="A21" s="17" t="s">
        <v>61</v>
      </c>
      <c r="B21" s="14">
        <v>20225816</v>
      </c>
      <c r="C21" s="15" t="s">
        <v>1494</v>
      </c>
      <c r="D21" s="14" t="s">
        <v>19</v>
      </c>
      <c r="E21" s="15" t="s">
        <v>1495</v>
      </c>
      <c r="F21" s="17" t="s">
        <v>1395</v>
      </c>
      <c r="G21" s="17" t="s">
        <v>1466</v>
      </c>
      <c r="H21" s="15">
        <v>88</v>
      </c>
    </row>
    <row r="22" ht="14" customHeight="1" spans="1:8">
      <c r="A22" s="17" t="s">
        <v>64</v>
      </c>
      <c r="B22" s="14">
        <v>20225817</v>
      </c>
      <c r="C22" s="15" t="s">
        <v>1496</v>
      </c>
      <c r="D22" s="17" t="s">
        <v>19</v>
      </c>
      <c r="E22" s="15" t="s">
        <v>1497</v>
      </c>
      <c r="F22" s="17" t="s">
        <v>1395</v>
      </c>
      <c r="G22" s="17" t="s">
        <v>1466</v>
      </c>
      <c r="H22" s="15">
        <v>84</v>
      </c>
    </row>
    <row r="23" ht="14" customHeight="1" spans="1:8">
      <c r="A23" s="17" t="s">
        <v>67</v>
      </c>
      <c r="B23" s="14">
        <v>20225818</v>
      </c>
      <c r="C23" s="15" t="s">
        <v>1498</v>
      </c>
      <c r="D23" s="14" t="s">
        <v>19</v>
      </c>
      <c r="E23" s="15" t="s">
        <v>1499</v>
      </c>
      <c r="F23" s="17" t="s">
        <v>1395</v>
      </c>
      <c r="G23" s="17" t="s">
        <v>1466</v>
      </c>
      <c r="H23" s="15">
        <v>88</v>
      </c>
    </row>
    <row r="24" ht="14" customHeight="1" spans="1:8">
      <c r="A24" s="17" t="s">
        <v>70</v>
      </c>
      <c r="B24" s="14">
        <v>20225819</v>
      </c>
      <c r="C24" s="15" t="s">
        <v>1500</v>
      </c>
      <c r="D24" s="14" t="s">
        <v>19</v>
      </c>
      <c r="E24" s="15" t="s">
        <v>1501</v>
      </c>
      <c r="F24" s="17" t="s">
        <v>1395</v>
      </c>
      <c r="G24" s="17" t="s">
        <v>1466</v>
      </c>
      <c r="H24" s="15" t="s">
        <v>33</v>
      </c>
    </row>
    <row r="25" ht="14" customHeight="1" spans="1:8">
      <c r="A25" s="17" t="s">
        <v>73</v>
      </c>
      <c r="B25" s="14">
        <v>20225820</v>
      </c>
      <c r="C25" s="15" t="s">
        <v>1502</v>
      </c>
      <c r="D25" s="17" t="s">
        <v>19</v>
      </c>
      <c r="E25" s="15" t="s">
        <v>1349</v>
      </c>
      <c r="F25" s="17" t="s">
        <v>1395</v>
      </c>
      <c r="G25" s="17" t="s">
        <v>1466</v>
      </c>
      <c r="H25" s="15">
        <v>85.5</v>
      </c>
    </row>
    <row r="26" ht="14" customHeight="1" spans="1:8">
      <c r="A26" s="17" t="s">
        <v>76</v>
      </c>
      <c r="B26" s="14">
        <v>20225821</v>
      </c>
      <c r="C26" s="15" t="s">
        <v>1503</v>
      </c>
      <c r="D26" s="14" t="s">
        <v>19</v>
      </c>
      <c r="E26" s="15" t="s">
        <v>1504</v>
      </c>
      <c r="F26" s="17" t="s">
        <v>1395</v>
      </c>
      <c r="G26" s="17" t="s">
        <v>1466</v>
      </c>
      <c r="H26" s="15">
        <v>84.5</v>
      </c>
    </row>
    <row r="27" ht="14" customHeight="1" spans="1:8">
      <c r="A27" s="17" t="s">
        <v>79</v>
      </c>
      <c r="B27" s="14">
        <v>20225822</v>
      </c>
      <c r="C27" s="15" t="s">
        <v>1505</v>
      </c>
      <c r="D27" s="17" t="s">
        <v>19</v>
      </c>
      <c r="E27" s="15" t="s">
        <v>1506</v>
      </c>
      <c r="F27" s="17" t="s">
        <v>1395</v>
      </c>
      <c r="G27" s="17" t="s">
        <v>1466</v>
      </c>
      <c r="H27" s="15" t="s">
        <v>33</v>
      </c>
    </row>
    <row r="28" ht="14" customHeight="1" spans="1:8">
      <c r="A28" s="17" t="s">
        <v>82</v>
      </c>
      <c r="B28" s="14">
        <v>20225823</v>
      </c>
      <c r="C28" s="15" t="s">
        <v>1507</v>
      </c>
      <c r="D28" s="17" t="s">
        <v>19</v>
      </c>
      <c r="E28" s="15" t="s">
        <v>1508</v>
      </c>
      <c r="F28" s="17" t="s">
        <v>1395</v>
      </c>
      <c r="G28" s="17" t="s">
        <v>1466</v>
      </c>
      <c r="H28" s="15">
        <v>85.5</v>
      </c>
    </row>
    <row r="29" ht="14" customHeight="1" spans="1:8">
      <c r="A29" s="17" t="s">
        <v>85</v>
      </c>
      <c r="B29" s="14">
        <v>20225824</v>
      </c>
      <c r="C29" s="15" t="s">
        <v>1509</v>
      </c>
      <c r="D29" s="14" t="s">
        <v>19</v>
      </c>
      <c r="E29" s="15" t="s">
        <v>1510</v>
      </c>
      <c r="F29" s="17" t="s">
        <v>1395</v>
      </c>
      <c r="G29" s="17" t="s">
        <v>1466</v>
      </c>
      <c r="H29" s="15">
        <v>89</v>
      </c>
    </row>
    <row r="30" ht="14" customHeight="1" spans="1:8">
      <c r="A30" s="17" t="s">
        <v>88</v>
      </c>
      <c r="B30" s="14">
        <v>20225825</v>
      </c>
      <c r="C30" s="15" t="s">
        <v>1511</v>
      </c>
      <c r="D30" s="17" t="s">
        <v>19</v>
      </c>
      <c r="E30" s="15" t="s">
        <v>1512</v>
      </c>
      <c r="F30" s="17" t="s">
        <v>1395</v>
      </c>
      <c r="G30" s="17" t="s">
        <v>1466</v>
      </c>
      <c r="H30" s="15">
        <v>92</v>
      </c>
    </row>
    <row r="31" ht="14" customHeight="1" spans="1:8">
      <c r="A31" s="17" t="s">
        <v>91</v>
      </c>
      <c r="B31" s="14">
        <v>20225826</v>
      </c>
      <c r="C31" s="15" t="s">
        <v>1513</v>
      </c>
      <c r="D31" s="17" t="s">
        <v>19</v>
      </c>
      <c r="E31" s="15" t="s">
        <v>1514</v>
      </c>
      <c r="F31" s="17" t="s">
        <v>1395</v>
      </c>
      <c r="G31" s="17" t="s">
        <v>1466</v>
      </c>
      <c r="H31" s="15">
        <v>83</v>
      </c>
    </row>
    <row r="32" ht="14" customHeight="1" spans="1:8">
      <c r="A32" s="17" t="s">
        <v>94</v>
      </c>
      <c r="B32" s="14">
        <v>20225827</v>
      </c>
      <c r="C32" s="15" t="s">
        <v>1515</v>
      </c>
      <c r="D32" s="14" t="s">
        <v>19</v>
      </c>
      <c r="E32" s="15" t="s">
        <v>1516</v>
      </c>
      <c r="F32" s="17" t="s">
        <v>1395</v>
      </c>
      <c r="G32" s="17" t="s">
        <v>1466</v>
      </c>
      <c r="H32" s="15" t="s">
        <v>33</v>
      </c>
    </row>
    <row r="33" ht="14" customHeight="1" spans="1:8">
      <c r="A33" s="17" t="s">
        <v>97</v>
      </c>
      <c r="B33" s="14">
        <v>20225828</v>
      </c>
      <c r="C33" s="15" t="s">
        <v>1517</v>
      </c>
      <c r="D33" s="14" t="s">
        <v>19</v>
      </c>
      <c r="E33" s="15" t="s">
        <v>1518</v>
      </c>
      <c r="F33" s="17" t="s">
        <v>1395</v>
      </c>
      <c r="G33" s="17" t="s">
        <v>1466</v>
      </c>
      <c r="H33" s="15">
        <v>96</v>
      </c>
    </row>
    <row r="34" ht="14" customHeight="1" spans="1:8">
      <c r="A34" s="17" t="s">
        <v>100</v>
      </c>
      <c r="B34" s="14">
        <v>20225829</v>
      </c>
      <c r="C34" s="15" t="s">
        <v>1519</v>
      </c>
      <c r="D34" s="17" t="s">
        <v>19</v>
      </c>
      <c r="E34" s="15" t="s">
        <v>1520</v>
      </c>
      <c r="F34" s="17" t="s">
        <v>1395</v>
      </c>
      <c r="G34" s="17" t="s">
        <v>1466</v>
      </c>
      <c r="H34" s="15">
        <v>90</v>
      </c>
    </row>
    <row r="35" ht="14" customHeight="1" spans="1:8">
      <c r="A35" s="17" t="s">
        <v>103</v>
      </c>
      <c r="B35" s="14">
        <v>20225830</v>
      </c>
      <c r="C35" s="15" t="s">
        <v>1521</v>
      </c>
      <c r="D35" s="17" t="s">
        <v>19</v>
      </c>
      <c r="E35" s="15" t="s">
        <v>1332</v>
      </c>
      <c r="F35" s="17" t="s">
        <v>1395</v>
      </c>
      <c r="G35" s="17" t="s">
        <v>1466</v>
      </c>
      <c r="H35" s="15">
        <v>88</v>
      </c>
    </row>
    <row r="36" ht="14" customHeight="1" spans="1:8">
      <c r="A36" s="17" t="s">
        <v>106</v>
      </c>
      <c r="B36" s="14">
        <v>20225831</v>
      </c>
      <c r="C36" s="15" t="s">
        <v>1522</v>
      </c>
      <c r="D36" s="17" t="s">
        <v>19</v>
      </c>
      <c r="E36" s="15" t="s">
        <v>1523</v>
      </c>
      <c r="F36" s="17" t="s">
        <v>1395</v>
      </c>
      <c r="G36" s="17" t="s">
        <v>1466</v>
      </c>
      <c r="H36" s="15">
        <v>85</v>
      </c>
    </row>
    <row r="37" ht="14" customHeight="1" spans="1:8">
      <c r="A37" s="17" t="s">
        <v>109</v>
      </c>
      <c r="B37" s="14">
        <v>20225832</v>
      </c>
      <c r="C37" s="15" t="s">
        <v>1524</v>
      </c>
      <c r="D37" s="14" t="s">
        <v>19</v>
      </c>
      <c r="E37" s="15" t="s">
        <v>1525</v>
      </c>
      <c r="F37" s="17" t="s">
        <v>1395</v>
      </c>
      <c r="G37" s="17" t="s">
        <v>1466</v>
      </c>
      <c r="H37" s="15">
        <v>89</v>
      </c>
    </row>
    <row r="38" ht="14" customHeight="1" spans="1:8">
      <c r="A38" s="17" t="s">
        <v>112</v>
      </c>
      <c r="B38" s="14">
        <v>20225833</v>
      </c>
      <c r="C38" s="15" t="s">
        <v>1526</v>
      </c>
      <c r="D38" s="17" t="s">
        <v>19</v>
      </c>
      <c r="E38" s="15" t="s">
        <v>1157</v>
      </c>
      <c r="F38" s="17" t="s">
        <v>1395</v>
      </c>
      <c r="G38" s="17" t="s">
        <v>1466</v>
      </c>
      <c r="H38" s="15">
        <v>78.5</v>
      </c>
    </row>
    <row r="39" ht="14" customHeight="1" spans="1:8">
      <c r="A39" s="17" t="s">
        <v>115</v>
      </c>
      <c r="B39" s="14">
        <v>20225834</v>
      </c>
      <c r="C39" s="15" t="s">
        <v>1527</v>
      </c>
      <c r="D39" s="17" t="s">
        <v>19</v>
      </c>
      <c r="E39" s="15" t="s">
        <v>1528</v>
      </c>
      <c r="F39" s="20" t="s">
        <v>1395</v>
      </c>
      <c r="G39" s="20">
        <v>202208</v>
      </c>
      <c r="H39" s="15">
        <v>87</v>
      </c>
    </row>
    <row r="40" ht="14" customHeight="1" spans="1:8">
      <c r="A40" s="17" t="s">
        <v>117</v>
      </c>
      <c r="B40" s="14">
        <v>20225835</v>
      </c>
      <c r="C40" s="15" t="s">
        <v>1529</v>
      </c>
      <c r="D40" s="17" t="s">
        <v>19</v>
      </c>
      <c r="E40" s="15" t="s">
        <v>1530</v>
      </c>
      <c r="F40" s="17" t="s">
        <v>1395</v>
      </c>
      <c r="G40" s="20">
        <v>202208</v>
      </c>
      <c r="H40" s="15" t="s">
        <v>33</v>
      </c>
    </row>
    <row r="41" ht="14" customHeight="1" spans="1:8">
      <c r="A41" s="17" t="s">
        <v>120</v>
      </c>
      <c r="B41" s="14">
        <v>20225836</v>
      </c>
      <c r="C41" s="15" t="s">
        <v>1531</v>
      </c>
      <c r="D41" s="17" t="s">
        <v>19</v>
      </c>
      <c r="E41" s="15" t="s">
        <v>1532</v>
      </c>
      <c r="F41" s="17" t="s">
        <v>1395</v>
      </c>
      <c r="G41" s="20">
        <v>202208</v>
      </c>
      <c r="H41" s="15" t="s">
        <v>33</v>
      </c>
    </row>
    <row r="42" ht="14" customHeight="1" spans="1:8">
      <c r="A42" s="17" t="s">
        <v>123</v>
      </c>
      <c r="B42" s="14">
        <v>20225837</v>
      </c>
      <c r="C42" s="15" t="s">
        <v>1533</v>
      </c>
      <c r="D42" s="14" t="s">
        <v>19</v>
      </c>
      <c r="E42" s="15" t="s">
        <v>1534</v>
      </c>
      <c r="F42" s="20" t="s">
        <v>1395</v>
      </c>
      <c r="G42" s="20">
        <v>202208</v>
      </c>
      <c r="H42" s="15">
        <v>88</v>
      </c>
    </row>
    <row r="43" ht="14" customHeight="1" spans="1:8">
      <c r="A43" s="17" t="s">
        <v>126</v>
      </c>
      <c r="B43" s="14">
        <v>20225838</v>
      </c>
      <c r="C43" s="15" t="s">
        <v>1535</v>
      </c>
      <c r="D43" s="17" t="s">
        <v>19</v>
      </c>
      <c r="E43" s="15" t="s">
        <v>1536</v>
      </c>
      <c r="F43" s="17" t="s">
        <v>1395</v>
      </c>
      <c r="G43" s="20">
        <v>202208</v>
      </c>
      <c r="H43" s="15">
        <v>90</v>
      </c>
    </row>
    <row r="44" ht="14" customHeight="1" spans="1:8">
      <c r="A44" s="17" t="s">
        <v>129</v>
      </c>
      <c r="B44" s="14">
        <v>20225839</v>
      </c>
      <c r="C44" s="15" t="s">
        <v>1537</v>
      </c>
      <c r="D44" s="17" t="s">
        <v>19</v>
      </c>
      <c r="E44" s="15" t="s">
        <v>1538</v>
      </c>
      <c r="F44" s="17" t="s">
        <v>1395</v>
      </c>
      <c r="G44" s="20">
        <v>202208</v>
      </c>
      <c r="H44" s="15" t="s">
        <v>33</v>
      </c>
    </row>
    <row r="45" ht="14" customHeight="1" spans="1:8">
      <c r="A45" s="17" t="s">
        <v>132</v>
      </c>
      <c r="B45" s="14">
        <v>20225840</v>
      </c>
      <c r="C45" s="15" t="s">
        <v>1539</v>
      </c>
      <c r="D45" s="17" t="s">
        <v>19</v>
      </c>
      <c r="E45" s="15" t="s">
        <v>1540</v>
      </c>
      <c r="F45" s="17" t="s">
        <v>1395</v>
      </c>
      <c r="G45" s="20">
        <v>202208</v>
      </c>
      <c r="H45" s="15" t="s">
        <v>33</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10 D13 D39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9 D11:D12 D14:D27 D28:D31 D32:D38 D40:D43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11 G41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7:G8 G9:G10 G12:G13 G14:G27 G28:G31 G32:G38 G44: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39 F40 F41 F42 F43 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6 F11 F12 F13 F91 F462 F956 F958 F1415 F1841 F7:F10 F28:F31 F44:F45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4:F27 F32:F38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tabSelected="1" zoomScale="143" zoomScaleNormal="143" workbookViewId="0">
      <selection activeCell="K16" sqref="K1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1541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20225701</v>
      </c>
      <c r="C6" s="15" t="s">
        <v>748</v>
      </c>
      <c r="D6" s="14" t="s">
        <v>19</v>
      </c>
      <c r="E6" s="15" t="s">
        <v>1542</v>
      </c>
      <c r="F6" s="17" t="s">
        <v>1395</v>
      </c>
      <c r="G6" s="17" t="s">
        <v>1466</v>
      </c>
      <c r="H6" s="19" t="s">
        <v>33</v>
      </c>
    </row>
    <row r="7" ht="14" customHeight="1" spans="1:8">
      <c r="A7" s="17" t="s">
        <v>17</v>
      </c>
      <c r="B7" s="14">
        <v>20225702</v>
      </c>
      <c r="C7" s="15" t="s">
        <v>1543</v>
      </c>
      <c r="D7" s="17" t="s">
        <v>19</v>
      </c>
      <c r="E7" s="15" t="s">
        <v>1544</v>
      </c>
      <c r="F7" s="17" t="s">
        <v>1395</v>
      </c>
      <c r="G7" s="17" t="s">
        <v>1466</v>
      </c>
      <c r="H7" s="15">
        <v>87.5</v>
      </c>
    </row>
    <row r="8" ht="14" customHeight="1" spans="1:8">
      <c r="A8" s="17" t="s">
        <v>21</v>
      </c>
      <c r="B8" s="14">
        <v>20225703</v>
      </c>
      <c r="C8" s="15" t="s">
        <v>1545</v>
      </c>
      <c r="D8" s="17" t="s">
        <v>19</v>
      </c>
      <c r="E8" s="15" t="s">
        <v>1546</v>
      </c>
      <c r="F8" s="17" t="s">
        <v>1395</v>
      </c>
      <c r="G8" s="17" t="s">
        <v>1466</v>
      </c>
      <c r="H8" s="19" t="s">
        <v>1547</v>
      </c>
    </row>
    <row r="9" ht="14" customHeight="1" spans="1:8">
      <c r="A9" s="17" t="s">
        <v>24</v>
      </c>
      <c r="B9" s="14">
        <v>20225704</v>
      </c>
      <c r="C9" s="15" t="s">
        <v>1548</v>
      </c>
      <c r="D9" s="14" t="s">
        <v>19</v>
      </c>
      <c r="E9" s="15" t="s">
        <v>1549</v>
      </c>
      <c r="F9" s="17" t="s">
        <v>1395</v>
      </c>
      <c r="G9" s="17" t="s">
        <v>1466</v>
      </c>
      <c r="H9" s="19" t="s">
        <v>33</v>
      </c>
    </row>
    <row r="10" ht="14" customHeight="1" spans="1:8">
      <c r="A10" s="17" t="s">
        <v>27</v>
      </c>
      <c r="B10" s="14">
        <v>20225705</v>
      </c>
      <c r="C10" s="15" t="s">
        <v>1550</v>
      </c>
      <c r="D10" s="17" t="s">
        <v>19</v>
      </c>
      <c r="E10" s="15" t="s">
        <v>726</v>
      </c>
      <c r="F10" s="17" t="s">
        <v>1395</v>
      </c>
      <c r="G10" s="17" t="s">
        <v>1466</v>
      </c>
      <c r="H10" s="15" t="s">
        <v>33</v>
      </c>
    </row>
    <row r="11" ht="14" customHeight="1" spans="1:8">
      <c r="A11" s="17" t="s">
        <v>30</v>
      </c>
      <c r="B11" s="14">
        <v>20225706</v>
      </c>
      <c r="C11" s="15" t="s">
        <v>1551</v>
      </c>
      <c r="D11" s="17" t="s">
        <v>19</v>
      </c>
      <c r="E11" s="15" t="s">
        <v>1552</v>
      </c>
      <c r="F11" s="17" t="s">
        <v>1395</v>
      </c>
      <c r="G11" s="17" t="s">
        <v>1466</v>
      </c>
      <c r="H11" s="19" t="s">
        <v>33</v>
      </c>
    </row>
    <row r="12" ht="14" customHeight="1" spans="1:8">
      <c r="A12" s="17" t="s">
        <v>34</v>
      </c>
      <c r="B12" s="14">
        <v>20225707</v>
      </c>
      <c r="C12" s="15" t="s">
        <v>1553</v>
      </c>
      <c r="D12" s="17" t="s">
        <v>19</v>
      </c>
      <c r="E12" s="15" t="s">
        <v>1554</v>
      </c>
      <c r="F12" s="17" t="s">
        <v>1395</v>
      </c>
      <c r="G12" s="17" t="s">
        <v>1466</v>
      </c>
      <c r="H12" s="15">
        <v>88</v>
      </c>
    </row>
    <row r="13" ht="14" customHeight="1" spans="1:8">
      <c r="A13" s="17" t="s">
        <v>37</v>
      </c>
      <c r="B13" s="14">
        <v>20225708</v>
      </c>
      <c r="C13" s="15" t="s">
        <v>1555</v>
      </c>
      <c r="D13" s="17" t="s">
        <v>19</v>
      </c>
      <c r="E13" s="15" t="s">
        <v>1556</v>
      </c>
      <c r="F13" s="17" t="s">
        <v>1395</v>
      </c>
      <c r="G13" s="17" t="s">
        <v>1466</v>
      </c>
      <c r="H13" s="15">
        <v>74</v>
      </c>
    </row>
    <row r="14" ht="14" customHeight="1" spans="1:8">
      <c r="A14" s="17" t="s">
        <v>40</v>
      </c>
      <c r="B14" s="14">
        <v>20225709</v>
      </c>
      <c r="C14" s="15" t="s">
        <v>1557</v>
      </c>
      <c r="D14" s="17" t="s">
        <v>19</v>
      </c>
      <c r="E14" s="15" t="s">
        <v>1558</v>
      </c>
      <c r="F14" s="17" t="s">
        <v>1395</v>
      </c>
      <c r="G14" s="17" t="s">
        <v>1466</v>
      </c>
      <c r="H14" s="15">
        <v>81</v>
      </c>
    </row>
    <row r="15" ht="14" customHeight="1" spans="1:8">
      <c r="A15" s="17" t="s">
        <v>43</v>
      </c>
      <c r="B15" s="14">
        <v>20225710</v>
      </c>
      <c r="C15" s="15" t="s">
        <v>1559</v>
      </c>
      <c r="D15" s="17" t="s">
        <v>19</v>
      </c>
      <c r="E15" s="15" t="s">
        <v>1560</v>
      </c>
      <c r="F15" s="17" t="s">
        <v>1395</v>
      </c>
      <c r="G15" s="17" t="s">
        <v>1466</v>
      </c>
      <c r="H15" s="15">
        <v>81</v>
      </c>
    </row>
    <row r="16" ht="14" customHeight="1" spans="1:8">
      <c r="A16" s="17" t="s">
        <v>46</v>
      </c>
      <c r="B16" s="14">
        <v>20225711</v>
      </c>
      <c r="C16" s="15" t="s">
        <v>1561</v>
      </c>
      <c r="D16" s="17" t="s">
        <v>19</v>
      </c>
      <c r="E16" s="15" t="s">
        <v>1562</v>
      </c>
      <c r="F16" s="17" t="s">
        <v>1395</v>
      </c>
      <c r="G16" s="17" t="s">
        <v>1466</v>
      </c>
      <c r="H16" s="15">
        <v>92</v>
      </c>
    </row>
    <row r="17" ht="14" customHeight="1" spans="1:8">
      <c r="A17" s="17" t="s">
        <v>49</v>
      </c>
      <c r="B17" s="14">
        <v>20225712</v>
      </c>
      <c r="C17" s="15" t="s">
        <v>1563</v>
      </c>
      <c r="D17" s="14" t="s">
        <v>19</v>
      </c>
      <c r="E17" s="15" t="s">
        <v>1564</v>
      </c>
      <c r="F17" s="17" t="s">
        <v>1395</v>
      </c>
      <c r="G17" s="17" t="s">
        <v>1466</v>
      </c>
      <c r="H17" s="15">
        <v>87</v>
      </c>
    </row>
    <row r="18" ht="14" customHeight="1" spans="1:8">
      <c r="A18" s="17" t="s">
        <v>52</v>
      </c>
      <c r="B18" s="14">
        <v>20225713</v>
      </c>
      <c r="C18" s="15" t="s">
        <v>1565</v>
      </c>
      <c r="D18" s="14" t="s">
        <v>19</v>
      </c>
      <c r="E18" s="15" t="s">
        <v>1566</v>
      </c>
      <c r="F18" s="17" t="s">
        <v>1395</v>
      </c>
      <c r="G18" s="17" t="s">
        <v>1466</v>
      </c>
      <c r="H18" s="15">
        <v>93</v>
      </c>
    </row>
    <row r="19" ht="14" customHeight="1" spans="1:8">
      <c r="A19" s="17" t="s">
        <v>55</v>
      </c>
      <c r="B19" s="14">
        <v>20225714</v>
      </c>
      <c r="C19" s="15" t="s">
        <v>1567</v>
      </c>
      <c r="D19" s="17" t="s">
        <v>19</v>
      </c>
      <c r="E19" s="15" t="s">
        <v>1568</v>
      </c>
      <c r="F19" s="17" t="s">
        <v>1395</v>
      </c>
      <c r="G19" s="17" t="s">
        <v>1466</v>
      </c>
      <c r="H19" s="15">
        <v>78.5</v>
      </c>
    </row>
    <row r="20" ht="14" customHeight="1" spans="1:8">
      <c r="A20" s="17" t="s">
        <v>58</v>
      </c>
      <c r="B20" s="14">
        <v>20225715</v>
      </c>
      <c r="C20" s="15" t="s">
        <v>778</v>
      </c>
      <c r="D20" s="17" t="s">
        <v>19</v>
      </c>
      <c r="E20" s="15" t="s">
        <v>1569</v>
      </c>
      <c r="F20" s="17" t="s">
        <v>1395</v>
      </c>
      <c r="G20" s="17" t="s">
        <v>1466</v>
      </c>
      <c r="H20" s="15">
        <v>87.5</v>
      </c>
    </row>
    <row r="21" ht="14" customHeight="1" spans="1:8">
      <c r="A21" s="17" t="s">
        <v>61</v>
      </c>
      <c r="B21" s="14">
        <v>20225716</v>
      </c>
      <c r="C21" s="15" t="s">
        <v>1570</v>
      </c>
      <c r="D21" s="17" t="s">
        <v>19</v>
      </c>
      <c r="E21" s="15" t="s">
        <v>1571</v>
      </c>
      <c r="F21" s="17" t="s">
        <v>1395</v>
      </c>
      <c r="G21" s="17" t="s">
        <v>1466</v>
      </c>
      <c r="H21" s="15" t="s">
        <v>33</v>
      </c>
    </row>
    <row r="22" ht="14" customHeight="1" spans="1:8">
      <c r="A22" s="17" t="s">
        <v>64</v>
      </c>
      <c r="B22" s="14">
        <v>20225717</v>
      </c>
      <c r="C22" s="15" t="s">
        <v>1572</v>
      </c>
      <c r="D22" s="14" t="s">
        <v>19</v>
      </c>
      <c r="E22" s="15" t="s">
        <v>1573</v>
      </c>
      <c r="F22" s="17" t="s">
        <v>1395</v>
      </c>
      <c r="G22" s="17" t="s">
        <v>1466</v>
      </c>
      <c r="H22" s="15">
        <v>90.5</v>
      </c>
    </row>
    <row r="23" ht="14" customHeight="1" spans="1:8">
      <c r="A23" s="17" t="s">
        <v>67</v>
      </c>
      <c r="B23" s="14">
        <v>20225718</v>
      </c>
      <c r="C23" s="15" t="s">
        <v>1574</v>
      </c>
      <c r="D23" s="14" t="s">
        <v>19</v>
      </c>
      <c r="E23" s="15" t="s">
        <v>1575</v>
      </c>
      <c r="F23" s="17" t="s">
        <v>1395</v>
      </c>
      <c r="G23" s="17" t="s">
        <v>1466</v>
      </c>
      <c r="H23" s="15" t="s">
        <v>33</v>
      </c>
    </row>
    <row r="24" ht="14" customHeight="1" spans="1:8">
      <c r="A24" s="17" t="s">
        <v>70</v>
      </c>
      <c r="B24" s="14">
        <v>20225719</v>
      </c>
      <c r="C24" s="15" t="s">
        <v>1576</v>
      </c>
      <c r="D24" s="17" t="s">
        <v>19</v>
      </c>
      <c r="E24" s="15" t="s">
        <v>1577</v>
      </c>
      <c r="F24" s="17" t="s">
        <v>1395</v>
      </c>
      <c r="G24" s="17" t="s">
        <v>1466</v>
      </c>
      <c r="H24" s="15">
        <v>88</v>
      </c>
    </row>
    <row r="25" ht="14" customHeight="1" spans="1:8">
      <c r="A25" s="17" t="s">
        <v>73</v>
      </c>
      <c r="B25" s="14">
        <v>20225720</v>
      </c>
      <c r="C25" s="15" t="s">
        <v>1578</v>
      </c>
      <c r="D25" s="17" t="s">
        <v>19</v>
      </c>
      <c r="E25" s="15" t="s">
        <v>1579</v>
      </c>
      <c r="F25" s="17" t="s">
        <v>1395</v>
      </c>
      <c r="G25" s="17" t="s">
        <v>1466</v>
      </c>
      <c r="H25" s="15">
        <v>86.5</v>
      </c>
    </row>
    <row r="26" ht="14" customHeight="1" spans="1:8">
      <c r="A26" s="17" t="s">
        <v>76</v>
      </c>
      <c r="B26" s="14">
        <v>20225721</v>
      </c>
      <c r="C26" s="15" t="s">
        <v>1580</v>
      </c>
      <c r="D26" s="17" t="s">
        <v>19</v>
      </c>
      <c r="E26" s="15" t="s">
        <v>1581</v>
      </c>
      <c r="F26" s="17" t="s">
        <v>1395</v>
      </c>
      <c r="G26" s="17" t="s">
        <v>1466</v>
      </c>
      <c r="H26" s="15">
        <v>90</v>
      </c>
    </row>
    <row r="27" ht="14" customHeight="1" spans="1:8">
      <c r="A27" s="17" t="s">
        <v>79</v>
      </c>
      <c r="B27" s="14">
        <v>20225722</v>
      </c>
      <c r="C27" s="15" t="s">
        <v>1582</v>
      </c>
      <c r="D27" s="14" t="s">
        <v>19</v>
      </c>
      <c r="E27" s="15" t="s">
        <v>1583</v>
      </c>
      <c r="F27" s="17" t="s">
        <v>1395</v>
      </c>
      <c r="G27" s="17" t="s">
        <v>1466</v>
      </c>
      <c r="H27" s="15" t="s">
        <v>33</v>
      </c>
    </row>
    <row r="28" ht="14" customHeight="1" spans="1:8">
      <c r="A28" s="17" t="s">
        <v>82</v>
      </c>
      <c r="B28" s="14">
        <v>20225723</v>
      </c>
      <c r="C28" s="15" t="s">
        <v>1584</v>
      </c>
      <c r="D28" s="17" t="s">
        <v>19</v>
      </c>
      <c r="E28" s="15" t="s">
        <v>1585</v>
      </c>
      <c r="F28" s="17" t="s">
        <v>1395</v>
      </c>
      <c r="G28" s="17" t="s">
        <v>1466</v>
      </c>
      <c r="H28" s="15" t="s">
        <v>33</v>
      </c>
    </row>
    <row r="29" ht="14" customHeight="1" spans="1:8">
      <c r="A29" s="17" t="s">
        <v>85</v>
      </c>
      <c r="B29" s="14">
        <v>20225724</v>
      </c>
      <c r="C29" s="15" t="s">
        <v>1586</v>
      </c>
      <c r="D29" s="17" t="s">
        <v>19</v>
      </c>
      <c r="E29" s="15" t="s">
        <v>1587</v>
      </c>
      <c r="F29" s="17" t="s">
        <v>1395</v>
      </c>
      <c r="G29" s="17" t="s">
        <v>1466</v>
      </c>
      <c r="H29" s="15">
        <v>87.5</v>
      </c>
    </row>
    <row r="30" ht="14" customHeight="1" spans="1:8">
      <c r="A30" s="17" t="s">
        <v>88</v>
      </c>
      <c r="B30" s="14">
        <v>20225725</v>
      </c>
      <c r="C30" s="15" t="s">
        <v>1588</v>
      </c>
      <c r="D30" s="17" t="s">
        <v>19</v>
      </c>
      <c r="E30" s="15" t="s">
        <v>1589</v>
      </c>
      <c r="F30" s="17" t="s">
        <v>1395</v>
      </c>
      <c r="G30" s="17" t="s">
        <v>1466</v>
      </c>
      <c r="H30" s="15">
        <v>86.5</v>
      </c>
    </row>
    <row r="31" ht="14" customHeight="1" spans="1:8">
      <c r="A31" s="17" t="s">
        <v>91</v>
      </c>
      <c r="B31" s="14">
        <v>20225726</v>
      </c>
      <c r="C31" s="15" t="s">
        <v>1590</v>
      </c>
      <c r="D31" s="17" t="s">
        <v>19</v>
      </c>
      <c r="E31" s="15" t="s">
        <v>1591</v>
      </c>
      <c r="F31" s="17" t="s">
        <v>1395</v>
      </c>
      <c r="G31" s="17" t="s">
        <v>1466</v>
      </c>
      <c r="H31" s="15">
        <v>92</v>
      </c>
    </row>
    <row r="32" ht="14" customHeight="1" spans="1:8">
      <c r="A32" s="17" t="s">
        <v>94</v>
      </c>
      <c r="B32" s="14">
        <v>20225727</v>
      </c>
      <c r="C32" s="15" t="s">
        <v>1592</v>
      </c>
      <c r="D32" s="14" t="s">
        <v>19</v>
      </c>
      <c r="E32" s="15" t="s">
        <v>1593</v>
      </c>
      <c r="F32" s="17" t="s">
        <v>1395</v>
      </c>
      <c r="G32" s="17" t="s">
        <v>1466</v>
      </c>
      <c r="H32" s="15" t="s">
        <v>33</v>
      </c>
    </row>
    <row r="33" ht="14" customHeight="1" spans="1:8">
      <c r="A33" s="17" t="s">
        <v>97</v>
      </c>
      <c r="B33" s="14">
        <v>20225728</v>
      </c>
      <c r="C33" s="15" t="s">
        <v>1594</v>
      </c>
      <c r="D33" s="17" t="s">
        <v>19</v>
      </c>
      <c r="E33" s="15" t="s">
        <v>1595</v>
      </c>
      <c r="F33" s="17" t="s">
        <v>1395</v>
      </c>
      <c r="G33" s="17" t="s">
        <v>1466</v>
      </c>
      <c r="H33" s="15">
        <v>84</v>
      </c>
    </row>
    <row r="34" ht="14" customHeight="1" spans="1:8">
      <c r="A34" s="17" t="s">
        <v>100</v>
      </c>
      <c r="B34" s="14">
        <v>20225729</v>
      </c>
      <c r="C34" s="15" t="s">
        <v>1596</v>
      </c>
      <c r="D34" s="17" t="s">
        <v>19</v>
      </c>
      <c r="E34" s="15" t="s">
        <v>1597</v>
      </c>
      <c r="F34" s="17" t="s">
        <v>1395</v>
      </c>
      <c r="G34" s="17" t="s">
        <v>1466</v>
      </c>
      <c r="H34" s="15">
        <v>89</v>
      </c>
    </row>
    <row r="35" ht="14" customHeight="1" spans="1:8">
      <c r="A35" s="17" t="s">
        <v>103</v>
      </c>
      <c r="B35" s="14">
        <v>20225730</v>
      </c>
      <c r="C35" s="15" t="s">
        <v>1598</v>
      </c>
      <c r="D35" s="17" t="s">
        <v>19</v>
      </c>
      <c r="E35" s="15" t="s">
        <v>1599</v>
      </c>
      <c r="F35" s="17" t="s">
        <v>1395</v>
      </c>
      <c r="G35" s="17" t="s">
        <v>1466</v>
      </c>
      <c r="H35" s="15" t="s">
        <v>33</v>
      </c>
    </row>
    <row r="36" ht="14" customHeight="1" spans="1:8">
      <c r="A36" s="17" t="s">
        <v>106</v>
      </c>
      <c r="B36" s="14">
        <v>20225731</v>
      </c>
      <c r="C36" s="15" t="s">
        <v>1600</v>
      </c>
      <c r="D36" s="17" t="s">
        <v>19</v>
      </c>
      <c r="E36" s="15" t="s">
        <v>1601</v>
      </c>
      <c r="F36" s="17" t="s">
        <v>1395</v>
      </c>
      <c r="G36" s="17" t="s">
        <v>1466</v>
      </c>
      <c r="H36" s="15">
        <v>79</v>
      </c>
    </row>
    <row r="37" ht="14" customHeight="1" spans="1:8">
      <c r="A37" s="17" t="s">
        <v>109</v>
      </c>
      <c r="B37" s="14">
        <v>20225732</v>
      </c>
      <c r="C37" s="15" t="s">
        <v>1602</v>
      </c>
      <c r="D37" s="17" t="s">
        <v>19</v>
      </c>
      <c r="E37" s="15" t="s">
        <v>1603</v>
      </c>
      <c r="F37" s="17" t="s">
        <v>1395</v>
      </c>
      <c r="G37" s="17" t="s">
        <v>1466</v>
      </c>
      <c r="H37" s="15" t="s">
        <v>33</v>
      </c>
    </row>
    <row r="38" ht="14" customHeight="1" spans="1:8">
      <c r="A38" s="17" t="s">
        <v>112</v>
      </c>
      <c r="B38" s="14">
        <v>20225733</v>
      </c>
      <c r="C38" s="15" t="s">
        <v>1604</v>
      </c>
      <c r="D38" s="17" t="s">
        <v>19</v>
      </c>
      <c r="E38" s="15" t="s">
        <v>1605</v>
      </c>
      <c r="F38" s="17" t="s">
        <v>1395</v>
      </c>
      <c r="G38" s="17" t="s">
        <v>1466</v>
      </c>
      <c r="H38" s="15">
        <v>90</v>
      </c>
    </row>
    <row r="39" ht="14" customHeight="1" spans="1:8">
      <c r="A39" s="17" t="s">
        <v>115</v>
      </c>
      <c r="B39" s="14">
        <v>20225734</v>
      </c>
      <c r="C39" s="15" t="s">
        <v>1253</v>
      </c>
      <c r="D39" s="17" t="s">
        <v>19</v>
      </c>
      <c r="E39" s="15" t="s">
        <v>1606</v>
      </c>
      <c r="F39" s="17" t="s">
        <v>1395</v>
      </c>
      <c r="G39" s="17" t="s">
        <v>1466</v>
      </c>
      <c r="H39" s="15">
        <v>89</v>
      </c>
    </row>
    <row r="40" ht="14" customHeight="1" spans="1:8">
      <c r="A40" s="17" t="s">
        <v>117</v>
      </c>
      <c r="B40" s="14">
        <v>20225735</v>
      </c>
      <c r="C40" s="15" t="s">
        <v>1607</v>
      </c>
      <c r="D40" s="17" t="s">
        <v>19</v>
      </c>
      <c r="E40" s="15" t="s">
        <v>1608</v>
      </c>
      <c r="F40" s="17" t="s">
        <v>1395</v>
      </c>
      <c r="G40" s="17" t="s">
        <v>1466</v>
      </c>
      <c r="H40" s="15" t="s">
        <v>33</v>
      </c>
    </row>
    <row r="41" ht="14" customHeight="1" spans="1:8">
      <c r="A41" s="17" t="s">
        <v>120</v>
      </c>
      <c r="B41" s="14">
        <v>20225736</v>
      </c>
      <c r="C41" s="15" t="s">
        <v>1609</v>
      </c>
      <c r="D41" s="17" t="s">
        <v>19</v>
      </c>
      <c r="E41" s="15" t="s">
        <v>1610</v>
      </c>
      <c r="F41" s="17" t="s">
        <v>1395</v>
      </c>
      <c r="G41" s="17" t="s">
        <v>1466</v>
      </c>
      <c r="H41" s="15" t="s">
        <v>33</v>
      </c>
    </row>
    <row r="42" ht="14" customHeight="1" spans="1:8">
      <c r="A42" s="17" t="s">
        <v>123</v>
      </c>
      <c r="B42" s="14">
        <v>20225737</v>
      </c>
      <c r="C42" s="15" t="s">
        <v>1611</v>
      </c>
      <c r="D42" s="17" t="s">
        <v>19</v>
      </c>
      <c r="E42" s="15" t="s">
        <v>1612</v>
      </c>
      <c r="F42" s="17" t="s">
        <v>1395</v>
      </c>
      <c r="G42" s="17" t="s">
        <v>1466</v>
      </c>
      <c r="H42" s="15" t="s">
        <v>33</v>
      </c>
    </row>
    <row r="43" ht="14" customHeight="1" spans="1:8">
      <c r="A43" s="17" t="s">
        <v>126</v>
      </c>
      <c r="B43" s="14">
        <v>20225738</v>
      </c>
      <c r="C43" s="15" t="s">
        <v>31</v>
      </c>
      <c r="D43" s="17" t="s">
        <v>19</v>
      </c>
      <c r="E43" s="15" t="s">
        <v>585</v>
      </c>
      <c r="F43" s="17" t="s">
        <v>1395</v>
      </c>
      <c r="G43" s="17" t="s">
        <v>1466</v>
      </c>
      <c r="H43" s="15" t="s">
        <v>33</v>
      </c>
    </row>
    <row r="44" ht="14" customHeight="1" spans="1:8">
      <c r="A44" s="17" t="s">
        <v>129</v>
      </c>
      <c r="B44" s="14">
        <v>20225739</v>
      </c>
      <c r="C44" s="15" t="s">
        <v>1613</v>
      </c>
      <c r="D44" s="17" t="s">
        <v>19</v>
      </c>
      <c r="E44" s="15" t="s">
        <v>1614</v>
      </c>
      <c r="F44" s="17" t="s">
        <v>1395</v>
      </c>
      <c r="G44" s="17" t="s">
        <v>1466</v>
      </c>
      <c r="H44" s="15" t="s">
        <v>33</v>
      </c>
    </row>
    <row r="45" ht="14" customHeight="1" spans="1:8">
      <c r="A45" s="17" t="s">
        <v>132</v>
      </c>
      <c r="B45" s="14">
        <v>20225740</v>
      </c>
      <c r="C45" s="15" t="s">
        <v>1615</v>
      </c>
      <c r="D45" s="17" t="s">
        <v>19</v>
      </c>
      <c r="E45" s="15" t="s">
        <v>1616</v>
      </c>
      <c r="F45" s="17" t="s">
        <v>1395</v>
      </c>
      <c r="G45" s="17" t="s">
        <v>1466</v>
      </c>
      <c r="H45" s="15">
        <v>86.5</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9 D10 D21 D34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8 D11:D12 D13:D15 D16:D20 D22:D23 D24:D25 D26:D27 D28:D29 D30:D33 D35:D41 D42:D43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9 G10 G11 G12 G16 G17 G20 G21 G22 G23 G24 G25 G26 G27 G28 G29 G30 G31 G32 G33 G34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18:G19 G35:G41 G42:G43 G44: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9 F10 F11 F12 F16 F17 F20 F21 F22 F23 F24 F25 F26 F27 F28 F29 F30 F31 F32 F33 F34 F91 F462 F956 F958 F1415 F1841 F18:F19 F35:F41 F42:F43 F44:F45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6 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zoomScaleSheetLayoutView="60" topLeftCell="A22"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20.0166666666667" style="5" customWidth="1"/>
    <col min="7" max="7" width="8.30833333333333" style="4" customWidth="1"/>
    <col min="8" max="8" width="7.416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135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20227401</v>
      </c>
      <c r="C6" s="15" t="s">
        <v>136</v>
      </c>
      <c r="D6" s="17" t="s">
        <v>19</v>
      </c>
      <c r="E6" s="15" t="s">
        <v>137</v>
      </c>
      <c r="F6" s="31" t="s">
        <v>14</v>
      </c>
      <c r="G6" s="17" t="s">
        <v>15</v>
      </c>
      <c r="H6" s="19" t="s">
        <v>138</v>
      </c>
    </row>
    <row r="7" ht="14" customHeight="1" spans="1:8">
      <c r="A7" s="17" t="s">
        <v>17</v>
      </c>
      <c r="B7" s="14">
        <v>20227402</v>
      </c>
      <c r="C7" s="15" t="s">
        <v>139</v>
      </c>
      <c r="D7" s="17" t="s">
        <v>19</v>
      </c>
      <c r="E7" s="15" t="s">
        <v>140</v>
      </c>
      <c r="F7" s="31" t="s">
        <v>14</v>
      </c>
      <c r="G7" s="17" t="s">
        <v>15</v>
      </c>
      <c r="H7" s="19" t="s">
        <v>141</v>
      </c>
    </row>
    <row r="8" ht="14" customHeight="1" spans="1:8">
      <c r="A8" s="17" t="s">
        <v>21</v>
      </c>
      <c r="B8" s="14">
        <v>20227403</v>
      </c>
      <c r="C8" s="15" t="s">
        <v>142</v>
      </c>
      <c r="D8" s="17" t="s">
        <v>19</v>
      </c>
      <c r="E8" s="15" t="s">
        <v>143</v>
      </c>
      <c r="F8" s="31" t="s">
        <v>14</v>
      </c>
      <c r="G8" s="17" t="s">
        <v>15</v>
      </c>
      <c r="H8" s="19" t="s">
        <v>144</v>
      </c>
    </row>
    <row r="9" ht="14" customHeight="1" spans="1:8">
      <c r="A9" s="17" t="s">
        <v>24</v>
      </c>
      <c r="B9" s="14">
        <v>20227404</v>
      </c>
      <c r="C9" s="15" t="s">
        <v>145</v>
      </c>
      <c r="D9" s="17" t="s">
        <v>19</v>
      </c>
      <c r="E9" s="15" t="s">
        <v>146</v>
      </c>
      <c r="F9" s="31" t="s">
        <v>14</v>
      </c>
      <c r="G9" s="17" t="s">
        <v>15</v>
      </c>
      <c r="H9" s="19" t="s">
        <v>147</v>
      </c>
    </row>
    <row r="10" ht="14" customHeight="1" spans="1:8">
      <c r="A10" s="17" t="s">
        <v>27</v>
      </c>
      <c r="B10" s="14">
        <v>20227405</v>
      </c>
      <c r="C10" s="15" t="s">
        <v>148</v>
      </c>
      <c r="D10" s="17" t="s">
        <v>19</v>
      </c>
      <c r="E10" s="15" t="s">
        <v>149</v>
      </c>
      <c r="F10" s="31" t="s">
        <v>14</v>
      </c>
      <c r="G10" s="17" t="s">
        <v>15</v>
      </c>
      <c r="H10" s="19" t="s">
        <v>33</v>
      </c>
    </row>
    <row r="11" ht="14" customHeight="1" spans="1:8">
      <c r="A11" s="17" t="s">
        <v>30</v>
      </c>
      <c r="B11" s="14">
        <v>20227406</v>
      </c>
      <c r="C11" s="15" t="s">
        <v>150</v>
      </c>
      <c r="D11" s="17" t="s">
        <v>19</v>
      </c>
      <c r="E11" s="15" t="s">
        <v>151</v>
      </c>
      <c r="F11" s="31" t="s">
        <v>14</v>
      </c>
      <c r="G11" s="17" t="s">
        <v>15</v>
      </c>
      <c r="H11" s="19" t="s">
        <v>33</v>
      </c>
    </row>
    <row r="12" ht="14" customHeight="1" spans="1:8">
      <c r="A12" s="17" t="s">
        <v>34</v>
      </c>
      <c r="B12" s="14">
        <v>20227407</v>
      </c>
      <c r="C12" s="15" t="s">
        <v>152</v>
      </c>
      <c r="D12" s="17" t="s">
        <v>19</v>
      </c>
      <c r="E12" s="15" t="s">
        <v>153</v>
      </c>
      <c r="F12" s="31" t="s">
        <v>14</v>
      </c>
      <c r="G12" s="17" t="s">
        <v>15</v>
      </c>
      <c r="H12" s="19" t="s">
        <v>154</v>
      </c>
    </row>
    <row r="13" ht="14" customHeight="1" spans="1:8">
      <c r="A13" s="17" t="s">
        <v>37</v>
      </c>
      <c r="B13" s="14">
        <v>20227408</v>
      </c>
      <c r="C13" s="15" t="s">
        <v>155</v>
      </c>
      <c r="D13" s="15" t="s">
        <v>19</v>
      </c>
      <c r="E13" s="15" t="s">
        <v>156</v>
      </c>
      <c r="F13" s="31" t="s">
        <v>14</v>
      </c>
      <c r="G13" s="17" t="s">
        <v>15</v>
      </c>
      <c r="H13" s="19" t="s">
        <v>33</v>
      </c>
    </row>
    <row r="14" ht="14" customHeight="1" spans="1:8">
      <c r="A14" s="17" t="s">
        <v>40</v>
      </c>
      <c r="B14" s="14">
        <v>20227409</v>
      </c>
      <c r="C14" s="15" t="s">
        <v>157</v>
      </c>
      <c r="D14" s="17" t="s">
        <v>19</v>
      </c>
      <c r="E14" s="15" t="s">
        <v>158</v>
      </c>
      <c r="F14" s="31" t="s">
        <v>14</v>
      </c>
      <c r="G14" s="17" t="s">
        <v>15</v>
      </c>
      <c r="H14" s="19" t="s">
        <v>159</v>
      </c>
    </row>
    <row r="15" ht="14" customHeight="1" spans="1:8">
      <c r="A15" s="17" t="s">
        <v>43</v>
      </c>
      <c r="B15" s="14">
        <v>20227410</v>
      </c>
      <c r="C15" s="15" t="s">
        <v>160</v>
      </c>
      <c r="D15" s="17" t="s">
        <v>19</v>
      </c>
      <c r="E15" s="15" t="s">
        <v>161</v>
      </c>
      <c r="F15" s="31" t="s">
        <v>14</v>
      </c>
      <c r="G15" s="17" t="s">
        <v>15</v>
      </c>
      <c r="H15" s="19" t="s">
        <v>33</v>
      </c>
    </row>
    <row r="16" ht="14" customHeight="1" spans="1:8">
      <c r="A16" s="17" t="s">
        <v>46</v>
      </c>
      <c r="B16" s="14">
        <v>20227411</v>
      </c>
      <c r="C16" s="15" t="s">
        <v>162</v>
      </c>
      <c r="D16" s="17" t="s">
        <v>19</v>
      </c>
      <c r="E16" s="15" t="s">
        <v>163</v>
      </c>
      <c r="F16" s="31" t="s">
        <v>14</v>
      </c>
      <c r="G16" s="17" t="s">
        <v>15</v>
      </c>
      <c r="H16" s="19" t="s">
        <v>164</v>
      </c>
    </row>
    <row r="17" ht="14" customHeight="1" spans="1:8">
      <c r="A17" s="17" t="s">
        <v>49</v>
      </c>
      <c r="B17" s="14">
        <v>20227412</v>
      </c>
      <c r="C17" s="15" t="s">
        <v>165</v>
      </c>
      <c r="D17" s="15" t="s">
        <v>12</v>
      </c>
      <c r="E17" s="15" t="s">
        <v>166</v>
      </c>
      <c r="F17" s="31" t="s">
        <v>14</v>
      </c>
      <c r="G17" s="17" t="s">
        <v>15</v>
      </c>
      <c r="H17" s="19" t="s">
        <v>33</v>
      </c>
    </row>
    <row r="18" ht="14" customHeight="1" spans="1:8">
      <c r="A18" s="17" t="s">
        <v>52</v>
      </c>
      <c r="B18" s="14">
        <v>20227413</v>
      </c>
      <c r="C18" s="15" t="s">
        <v>167</v>
      </c>
      <c r="D18" s="17" t="s">
        <v>19</v>
      </c>
      <c r="E18" s="15" t="s">
        <v>168</v>
      </c>
      <c r="F18" s="31" t="s">
        <v>14</v>
      </c>
      <c r="G18" s="17" t="s">
        <v>15</v>
      </c>
      <c r="H18" s="19" t="s">
        <v>169</v>
      </c>
    </row>
    <row r="19" ht="14" customHeight="1" spans="1:8">
      <c r="A19" s="17" t="s">
        <v>55</v>
      </c>
      <c r="B19" s="14">
        <v>20227414</v>
      </c>
      <c r="C19" s="15" t="s">
        <v>170</v>
      </c>
      <c r="D19" s="17" t="s">
        <v>19</v>
      </c>
      <c r="E19" s="15" t="s">
        <v>171</v>
      </c>
      <c r="F19" s="31" t="s">
        <v>14</v>
      </c>
      <c r="G19" s="17" t="s">
        <v>15</v>
      </c>
      <c r="H19" s="19" t="s">
        <v>172</v>
      </c>
    </row>
    <row r="20" ht="14" customHeight="1" spans="1:8">
      <c r="A20" s="17" t="s">
        <v>58</v>
      </c>
      <c r="B20" s="14">
        <v>20227415</v>
      </c>
      <c r="C20" s="15" t="s">
        <v>173</v>
      </c>
      <c r="D20" s="17" t="s">
        <v>19</v>
      </c>
      <c r="E20" s="15" t="s">
        <v>174</v>
      </c>
      <c r="F20" s="31" t="s">
        <v>14</v>
      </c>
      <c r="G20" s="17" t="s">
        <v>15</v>
      </c>
      <c r="H20" s="19" t="s">
        <v>175</v>
      </c>
    </row>
    <row r="21" ht="14" customHeight="1" spans="1:8">
      <c r="A21" s="17" t="s">
        <v>61</v>
      </c>
      <c r="B21" s="14">
        <v>20227416</v>
      </c>
      <c r="C21" s="15" t="s">
        <v>176</v>
      </c>
      <c r="D21" s="17" t="s">
        <v>19</v>
      </c>
      <c r="E21" s="15" t="s">
        <v>177</v>
      </c>
      <c r="F21" s="31" t="s">
        <v>14</v>
      </c>
      <c r="G21" s="17" t="s">
        <v>15</v>
      </c>
      <c r="H21" s="19" t="s">
        <v>33</v>
      </c>
    </row>
    <row r="22" ht="14" customHeight="1" spans="1:8">
      <c r="A22" s="17" t="s">
        <v>64</v>
      </c>
      <c r="B22" s="14">
        <v>20227417</v>
      </c>
      <c r="C22" s="15" t="s">
        <v>178</v>
      </c>
      <c r="D22" s="17" t="s">
        <v>19</v>
      </c>
      <c r="E22" s="15" t="s">
        <v>179</v>
      </c>
      <c r="F22" s="31" t="s">
        <v>14</v>
      </c>
      <c r="G22" s="17" t="s">
        <v>15</v>
      </c>
      <c r="H22" s="19" t="s">
        <v>180</v>
      </c>
    </row>
    <row r="23" ht="14" customHeight="1" spans="1:8">
      <c r="A23" s="17" t="s">
        <v>67</v>
      </c>
      <c r="B23" s="14">
        <v>20227418</v>
      </c>
      <c r="C23" s="15" t="s">
        <v>181</v>
      </c>
      <c r="D23" s="15" t="s">
        <v>19</v>
      </c>
      <c r="E23" s="15" t="s">
        <v>182</v>
      </c>
      <c r="F23" s="31" t="s">
        <v>14</v>
      </c>
      <c r="G23" s="17" t="s">
        <v>15</v>
      </c>
      <c r="H23" s="19" t="s">
        <v>154</v>
      </c>
    </row>
    <row r="24" ht="14" customHeight="1" spans="1:8">
      <c r="A24" s="17" t="s">
        <v>70</v>
      </c>
      <c r="B24" s="14">
        <v>20227419</v>
      </c>
      <c r="C24" s="15" t="s">
        <v>183</v>
      </c>
      <c r="D24" s="17" t="s">
        <v>19</v>
      </c>
      <c r="E24" s="15" t="s">
        <v>184</v>
      </c>
      <c r="F24" s="31" t="s">
        <v>14</v>
      </c>
      <c r="G24" s="17" t="s">
        <v>15</v>
      </c>
      <c r="H24" s="19" t="s">
        <v>33</v>
      </c>
    </row>
    <row r="25" ht="14" customHeight="1" spans="1:8">
      <c r="A25" s="17" t="s">
        <v>73</v>
      </c>
      <c r="B25" s="14">
        <v>20227420</v>
      </c>
      <c r="C25" s="15" t="s">
        <v>185</v>
      </c>
      <c r="D25" s="15" t="s">
        <v>19</v>
      </c>
      <c r="E25" s="15" t="s">
        <v>186</v>
      </c>
      <c r="F25" s="31" t="s">
        <v>14</v>
      </c>
      <c r="G25" s="17" t="s">
        <v>15</v>
      </c>
      <c r="H25" s="19" t="s">
        <v>187</v>
      </c>
    </row>
    <row r="26" ht="14" customHeight="1" spans="1:8">
      <c r="A26" s="17" t="s">
        <v>76</v>
      </c>
      <c r="B26" s="14">
        <v>20227421</v>
      </c>
      <c r="C26" s="15" t="s">
        <v>188</v>
      </c>
      <c r="D26" s="17" t="s">
        <v>19</v>
      </c>
      <c r="E26" s="15" t="s">
        <v>189</v>
      </c>
      <c r="F26" s="31" t="s">
        <v>14</v>
      </c>
      <c r="G26" s="17" t="s">
        <v>15</v>
      </c>
      <c r="H26" s="19" t="s">
        <v>33</v>
      </c>
    </row>
    <row r="27" ht="14" customHeight="1" spans="1:8">
      <c r="A27" s="17" t="s">
        <v>79</v>
      </c>
      <c r="B27" s="14">
        <v>20227422</v>
      </c>
      <c r="C27" s="15" t="s">
        <v>190</v>
      </c>
      <c r="D27" s="17" t="s">
        <v>19</v>
      </c>
      <c r="E27" s="15" t="s">
        <v>191</v>
      </c>
      <c r="F27" s="31" t="s">
        <v>14</v>
      </c>
      <c r="G27" s="17" t="s">
        <v>15</v>
      </c>
      <c r="H27" s="19" t="s">
        <v>192</v>
      </c>
    </row>
    <row r="28" ht="14" customHeight="1" spans="1:8">
      <c r="A28" s="17" t="s">
        <v>82</v>
      </c>
      <c r="B28" s="14">
        <v>20227423</v>
      </c>
      <c r="C28" s="15" t="s">
        <v>193</v>
      </c>
      <c r="D28" s="17" t="s">
        <v>12</v>
      </c>
      <c r="E28" s="15" t="s">
        <v>194</v>
      </c>
      <c r="F28" s="31" t="s">
        <v>14</v>
      </c>
      <c r="G28" s="17" t="s">
        <v>15</v>
      </c>
      <c r="H28" s="19" t="s">
        <v>33</v>
      </c>
    </row>
    <row r="29" ht="14" customHeight="1" spans="1:8">
      <c r="A29" s="17" t="s">
        <v>85</v>
      </c>
      <c r="B29" s="14">
        <v>20227424</v>
      </c>
      <c r="C29" s="15" t="s">
        <v>195</v>
      </c>
      <c r="D29" s="17" t="s">
        <v>19</v>
      </c>
      <c r="E29" s="15" t="s">
        <v>196</v>
      </c>
      <c r="F29" s="31" t="s">
        <v>14</v>
      </c>
      <c r="G29" s="17" t="s">
        <v>15</v>
      </c>
      <c r="H29" s="19" t="s">
        <v>197</v>
      </c>
    </row>
    <row r="30" ht="14" customHeight="1" spans="1:8">
      <c r="A30" s="17" t="s">
        <v>88</v>
      </c>
      <c r="B30" s="14">
        <v>20227425</v>
      </c>
      <c r="C30" s="15" t="s">
        <v>198</v>
      </c>
      <c r="D30" s="17" t="s">
        <v>19</v>
      </c>
      <c r="E30" s="15" t="s">
        <v>199</v>
      </c>
      <c r="F30" s="31" t="s">
        <v>14</v>
      </c>
      <c r="G30" s="17" t="s">
        <v>15</v>
      </c>
      <c r="H30" s="19" t="s">
        <v>33</v>
      </c>
    </row>
    <row r="31" ht="14" customHeight="1" spans="1:8">
      <c r="A31" s="17" t="s">
        <v>91</v>
      </c>
      <c r="B31" s="14">
        <v>20227426</v>
      </c>
      <c r="C31" s="15" t="s">
        <v>200</v>
      </c>
      <c r="D31" s="17" t="s">
        <v>19</v>
      </c>
      <c r="E31" s="15" t="s">
        <v>201</v>
      </c>
      <c r="F31" s="31" t="s">
        <v>14</v>
      </c>
      <c r="G31" s="17" t="s">
        <v>15</v>
      </c>
      <c r="H31" s="19" t="s">
        <v>33</v>
      </c>
    </row>
    <row r="32" ht="14" customHeight="1" spans="1:8">
      <c r="A32" s="17" t="s">
        <v>94</v>
      </c>
      <c r="B32" s="14">
        <v>20227427</v>
      </c>
      <c r="C32" s="15" t="s">
        <v>202</v>
      </c>
      <c r="D32" s="17" t="s">
        <v>19</v>
      </c>
      <c r="E32" s="15" t="s">
        <v>203</v>
      </c>
      <c r="F32" s="31" t="s">
        <v>14</v>
      </c>
      <c r="G32" s="17" t="s">
        <v>15</v>
      </c>
      <c r="H32" s="19" t="s">
        <v>33</v>
      </c>
    </row>
    <row r="33" ht="14" customHeight="1" spans="1:8">
      <c r="A33" s="17" t="s">
        <v>97</v>
      </c>
      <c r="B33" s="14">
        <v>20227428</v>
      </c>
      <c r="C33" s="15" t="s">
        <v>204</v>
      </c>
      <c r="D33" s="17" t="s">
        <v>19</v>
      </c>
      <c r="E33" s="15" t="s">
        <v>205</v>
      </c>
      <c r="F33" s="31" t="s">
        <v>14</v>
      </c>
      <c r="G33" s="17" t="s">
        <v>15</v>
      </c>
      <c r="H33" s="19" t="s">
        <v>187</v>
      </c>
    </row>
    <row r="34" ht="14" customHeight="1" spans="1:8">
      <c r="A34" s="17" t="s">
        <v>100</v>
      </c>
      <c r="B34" s="14">
        <v>20227429</v>
      </c>
      <c r="C34" s="15" t="s">
        <v>206</v>
      </c>
      <c r="D34" s="17" t="s">
        <v>19</v>
      </c>
      <c r="E34" s="15" t="s">
        <v>207</v>
      </c>
      <c r="F34" s="31" t="s">
        <v>14</v>
      </c>
      <c r="G34" s="17" t="s">
        <v>15</v>
      </c>
      <c r="H34" s="19" t="s">
        <v>208</v>
      </c>
    </row>
    <row r="35" ht="14" customHeight="1" spans="1:8">
      <c r="A35" s="17" t="s">
        <v>103</v>
      </c>
      <c r="B35" s="14">
        <v>20227430</v>
      </c>
      <c r="C35" s="15" t="s">
        <v>209</v>
      </c>
      <c r="D35" s="17" t="s">
        <v>19</v>
      </c>
      <c r="E35" s="15" t="s">
        <v>210</v>
      </c>
      <c r="F35" s="31" t="s">
        <v>14</v>
      </c>
      <c r="G35" s="17" t="s">
        <v>15</v>
      </c>
      <c r="H35" s="19" t="s">
        <v>33</v>
      </c>
    </row>
    <row r="36" ht="14" customHeight="1" spans="1:8">
      <c r="A36" s="17" t="s">
        <v>106</v>
      </c>
      <c r="B36" s="14">
        <v>20227431</v>
      </c>
      <c r="C36" s="15" t="s">
        <v>211</v>
      </c>
      <c r="D36" s="17" t="s">
        <v>19</v>
      </c>
      <c r="E36" s="15" t="s">
        <v>212</v>
      </c>
      <c r="F36" s="31" t="s">
        <v>14</v>
      </c>
      <c r="G36" s="17" t="s">
        <v>15</v>
      </c>
      <c r="H36" s="19" t="s">
        <v>213</v>
      </c>
    </row>
    <row r="37" ht="14" customHeight="1" spans="1:8">
      <c r="A37" s="17" t="s">
        <v>109</v>
      </c>
      <c r="B37" s="14">
        <v>20227432</v>
      </c>
      <c r="C37" s="15" t="s">
        <v>214</v>
      </c>
      <c r="D37" s="17" t="s">
        <v>19</v>
      </c>
      <c r="E37" s="15" t="s">
        <v>215</v>
      </c>
      <c r="F37" s="31" t="s">
        <v>14</v>
      </c>
      <c r="G37" s="17" t="s">
        <v>15</v>
      </c>
      <c r="H37" s="19" t="s">
        <v>169</v>
      </c>
    </row>
    <row r="38" ht="14" customHeight="1" spans="1:8">
      <c r="A38" s="17" t="s">
        <v>112</v>
      </c>
      <c r="B38" s="14">
        <v>20227433</v>
      </c>
      <c r="C38" s="15" t="s">
        <v>216</v>
      </c>
      <c r="D38" s="17" t="s">
        <v>12</v>
      </c>
      <c r="E38" s="15" t="s">
        <v>217</v>
      </c>
      <c r="F38" s="31" t="s">
        <v>14</v>
      </c>
      <c r="G38" s="17" t="s">
        <v>15</v>
      </c>
      <c r="H38" s="19" t="s">
        <v>154</v>
      </c>
    </row>
    <row r="39" ht="14" customHeight="1" spans="1:8">
      <c r="A39" s="17" t="s">
        <v>115</v>
      </c>
      <c r="B39" s="14">
        <v>20227434</v>
      </c>
      <c r="C39" s="15" t="s">
        <v>218</v>
      </c>
      <c r="D39" s="17" t="s">
        <v>19</v>
      </c>
      <c r="E39" s="15" t="s">
        <v>219</v>
      </c>
      <c r="F39" s="31" t="s">
        <v>14</v>
      </c>
      <c r="G39" s="17" t="s">
        <v>15</v>
      </c>
      <c r="H39" s="19" t="s">
        <v>220</v>
      </c>
    </row>
    <row r="40" ht="14" customHeight="1" spans="1:8">
      <c r="A40" s="17" t="s">
        <v>117</v>
      </c>
      <c r="B40" s="14">
        <v>20227435</v>
      </c>
      <c r="C40" s="15" t="s">
        <v>221</v>
      </c>
      <c r="D40" s="17" t="s">
        <v>19</v>
      </c>
      <c r="E40" s="15" t="s">
        <v>222</v>
      </c>
      <c r="F40" s="31" t="s">
        <v>14</v>
      </c>
      <c r="G40" s="17" t="s">
        <v>15</v>
      </c>
      <c r="H40" s="19" t="s">
        <v>169</v>
      </c>
    </row>
    <row r="41" ht="14" customHeight="1" spans="1:8">
      <c r="A41" s="17" t="s">
        <v>120</v>
      </c>
      <c r="B41" s="14">
        <v>20227436</v>
      </c>
      <c r="C41" s="15" t="s">
        <v>223</v>
      </c>
      <c r="D41" s="15" t="s">
        <v>19</v>
      </c>
      <c r="E41" s="15" t="s">
        <v>224</v>
      </c>
      <c r="F41" s="31" t="s">
        <v>14</v>
      </c>
      <c r="G41" s="17" t="s">
        <v>15</v>
      </c>
      <c r="H41" s="19" t="s">
        <v>187</v>
      </c>
    </row>
    <row r="42" ht="14" customHeight="1" spans="1:8">
      <c r="A42" s="17" t="s">
        <v>123</v>
      </c>
      <c r="B42" s="14">
        <v>20227437</v>
      </c>
      <c r="C42" s="15" t="s">
        <v>225</v>
      </c>
      <c r="D42" s="17" t="s">
        <v>19</v>
      </c>
      <c r="E42" s="15" t="s">
        <v>226</v>
      </c>
      <c r="F42" s="31" t="s">
        <v>14</v>
      </c>
      <c r="G42" s="17" t="s">
        <v>15</v>
      </c>
      <c r="H42" s="19" t="s">
        <v>197</v>
      </c>
    </row>
    <row r="43" ht="14" customHeight="1" spans="1:8">
      <c r="A43" s="17" t="s">
        <v>126</v>
      </c>
      <c r="B43" s="14">
        <v>20227438</v>
      </c>
      <c r="C43" s="15" t="s">
        <v>227</v>
      </c>
      <c r="D43" s="17" t="s">
        <v>19</v>
      </c>
      <c r="E43" s="15" t="s">
        <v>228</v>
      </c>
      <c r="F43" s="31" t="s">
        <v>14</v>
      </c>
      <c r="G43" s="17" t="s">
        <v>15</v>
      </c>
      <c r="H43" s="19" t="s">
        <v>154</v>
      </c>
    </row>
    <row r="44" ht="14" customHeight="1" spans="1:8">
      <c r="A44" s="17" t="s">
        <v>129</v>
      </c>
      <c r="B44" s="14">
        <v>20227439</v>
      </c>
      <c r="C44" s="15" t="s">
        <v>229</v>
      </c>
      <c r="D44" s="17" t="s">
        <v>19</v>
      </c>
      <c r="E44" s="15" t="s">
        <v>230</v>
      </c>
      <c r="F44" s="31" t="s">
        <v>14</v>
      </c>
      <c r="G44" s="17" t="s">
        <v>15</v>
      </c>
      <c r="H44" s="19" t="s">
        <v>172</v>
      </c>
    </row>
    <row r="45" ht="17" customHeight="1" spans="1:8">
      <c r="A45" s="17" t="s">
        <v>132</v>
      </c>
      <c r="B45" s="14">
        <v>20227440</v>
      </c>
      <c r="C45" s="15" t="s">
        <v>231</v>
      </c>
      <c r="D45" s="17" t="s">
        <v>19</v>
      </c>
      <c r="E45" s="15" t="s">
        <v>232</v>
      </c>
      <c r="F45" s="31" t="s">
        <v>14</v>
      </c>
      <c r="G45" s="17" t="s">
        <v>15</v>
      </c>
      <c r="H45" s="19" t="s">
        <v>213</v>
      </c>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5">
    <extLst/>
  </autoFilter>
  <mergeCells count="2">
    <mergeCell ref="A1:H1"/>
    <mergeCell ref="A3:H3"/>
  </mergeCells>
  <dataValidations count="16">
    <dataValidation type="list" allowBlank="1" showInputMessage="1" showErrorMessage="1" sqref="F119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6:D28 D29:D45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6:G28 G29:G45 G46: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48 F46:F47 F49:F50 F51:F52 F53:F62 F63:F68 F69:F81 F82:F87">
      <formula1>"职高语文教师,职高英语教师,计算机专业教师,旅游专业教师,服装专业教师"</formula1>
    </dataValidation>
    <dataValidation type="list" allowBlank="1" showInputMessage="1" showErrorMessage="1" sqref="F88 F459 F953 F955 F1412 F1838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9">
      <formula1>"城区小学语文教师"</formula1>
    </dataValidation>
    <dataValidation type="list" allowBlank="1" showInputMessage="1" showErrorMessage="1" sqref="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6:F28 F29:F45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1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1617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20225601</v>
      </c>
      <c r="C6" s="15" t="s">
        <v>1618</v>
      </c>
      <c r="D6" s="17" t="s">
        <v>19</v>
      </c>
      <c r="E6" s="15" t="s">
        <v>1619</v>
      </c>
      <c r="F6" s="17" t="s">
        <v>1395</v>
      </c>
      <c r="G6" s="17" t="s">
        <v>1466</v>
      </c>
      <c r="H6" s="19" t="s">
        <v>33</v>
      </c>
    </row>
    <row r="7" ht="14" customHeight="1" spans="1:8">
      <c r="A7" s="17" t="s">
        <v>17</v>
      </c>
      <c r="B7" s="14">
        <v>20225602</v>
      </c>
      <c r="C7" s="15" t="s">
        <v>1620</v>
      </c>
      <c r="D7" s="17" t="s">
        <v>19</v>
      </c>
      <c r="E7" s="15" t="s">
        <v>1621</v>
      </c>
      <c r="F7" s="17" t="s">
        <v>1395</v>
      </c>
      <c r="G7" s="17" t="s">
        <v>1466</v>
      </c>
      <c r="H7" s="15">
        <v>81</v>
      </c>
    </row>
    <row r="8" ht="14" customHeight="1" spans="1:8">
      <c r="A8" s="17" t="s">
        <v>21</v>
      </c>
      <c r="B8" s="14">
        <v>20225603</v>
      </c>
      <c r="C8" s="15" t="s">
        <v>1622</v>
      </c>
      <c r="D8" s="17" t="s">
        <v>19</v>
      </c>
      <c r="E8" s="15" t="s">
        <v>1623</v>
      </c>
      <c r="F8" s="17" t="s">
        <v>1395</v>
      </c>
      <c r="G8" s="17" t="s">
        <v>1466</v>
      </c>
      <c r="H8" s="19" t="s">
        <v>303</v>
      </c>
    </row>
    <row r="9" ht="14" customHeight="1" spans="1:8">
      <c r="A9" s="17" t="s">
        <v>24</v>
      </c>
      <c r="B9" s="14">
        <v>20225604</v>
      </c>
      <c r="C9" s="15" t="s">
        <v>1624</v>
      </c>
      <c r="D9" s="14" t="s">
        <v>19</v>
      </c>
      <c r="E9" s="15" t="s">
        <v>1625</v>
      </c>
      <c r="F9" s="17" t="s">
        <v>1395</v>
      </c>
      <c r="G9" s="17" t="s">
        <v>1466</v>
      </c>
      <c r="H9" s="19" t="s">
        <v>33</v>
      </c>
    </row>
    <row r="10" ht="14" customHeight="1" spans="1:8">
      <c r="A10" s="17" t="s">
        <v>27</v>
      </c>
      <c r="B10" s="14">
        <v>20225605</v>
      </c>
      <c r="C10" s="15" t="s">
        <v>1626</v>
      </c>
      <c r="D10" s="17" t="s">
        <v>19</v>
      </c>
      <c r="E10" s="15" t="s">
        <v>1627</v>
      </c>
      <c r="F10" s="17" t="s">
        <v>1395</v>
      </c>
      <c r="G10" s="17" t="s">
        <v>1466</v>
      </c>
      <c r="H10" s="19" t="s">
        <v>33</v>
      </c>
    </row>
    <row r="11" ht="14" customHeight="1" spans="1:8">
      <c r="A11" s="17" t="s">
        <v>30</v>
      </c>
      <c r="B11" s="14">
        <v>20225606</v>
      </c>
      <c r="C11" s="15" t="s">
        <v>1628</v>
      </c>
      <c r="D11" s="17" t="s">
        <v>19</v>
      </c>
      <c r="E11" s="15" t="s">
        <v>1629</v>
      </c>
      <c r="F11" s="17" t="s">
        <v>1395</v>
      </c>
      <c r="G11" s="17" t="s">
        <v>1466</v>
      </c>
      <c r="H11" s="19" t="s">
        <v>901</v>
      </c>
    </row>
    <row r="12" ht="14" customHeight="1" spans="1:8">
      <c r="A12" s="17" t="s">
        <v>34</v>
      </c>
      <c r="B12" s="14">
        <v>20225607</v>
      </c>
      <c r="C12" s="15" t="s">
        <v>1630</v>
      </c>
      <c r="D12" s="17" t="s">
        <v>19</v>
      </c>
      <c r="E12" s="15" t="s">
        <v>239</v>
      </c>
      <c r="F12" s="17" t="s">
        <v>1395</v>
      </c>
      <c r="G12" s="17" t="s">
        <v>1466</v>
      </c>
      <c r="H12" s="15">
        <v>87</v>
      </c>
    </row>
    <row r="13" ht="14" customHeight="1" spans="1:8">
      <c r="A13" s="17" t="s">
        <v>37</v>
      </c>
      <c r="B13" s="14">
        <v>20225608</v>
      </c>
      <c r="C13" s="15" t="s">
        <v>1631</v>
      </c>
      <c r="D13" s="17" t="s">
        <v>19</v>
      </c>
      <c r="E13" s="15" t="s">
        <v>1632</v>
      </c>
      <c r="F13" s="17" t="s">
        <v>1395</v>
      </c>
      <c r="G13" s="17" t="s">
        <v>1466</v>
      </c>
      <c r="H13" s="15">
        <v>80</v>
      </c>
    </row>
    <row r="14" ht="14" customHeight="1" spans="1:8">
      <c r="A14" s="17" t="s">
        <v>40</v>
      </c>
      <c r="B14" s="14">
        <v>20225609</v>
      </c>
      <c r="C14" s="15" t="s">
        <v>1633</v>
      </c>
      <c r="D14" s="17" t="s">
        <v>19</v>
      </c>
      <c r="E14" s="15" t="s">
        <v>1634</v>
      </c>
      <c r="F14" s="17" t="s">
        <v>1395</v>
      </c>
      <c r="G14" s="17" t="s">
        <v>1466</v>
      </c>
      <c r="H14" s="19" t="s">
        <v>33</v>
      </c>
    </row>
    <row r="15" ht="14" customHeight="1" spans="1:8">
      <c r="A15" s="17" t="s">
        <v>43</v>
      </c>
      <c r="B15" s="14">
        <v>20225610</v>
      </c>
      <c r="C15" s="15" t="s">
        <v>1635</v>
      </c>
      <c r="D15" s="17" t="s">
        <v>19</v>
      </c>
      <c r="E15" s="15" t="s">
        <v>1636</v>
      </c>
      <c r="F15" s="17" t="s">
        <v>1395</v>
      </c>
      <c r="G15" s="17" t="s">
        <v>1466</v>
      </c>
      <c r="H15" s="19" t="s">
        <v>33</v>
      </c>
    </row>
    <row r="16" ht="14" customHeight="1" spans="1:8">
      <c r="A16" s="17" t="s">
        <v>46</v>
      </c>
      <c r="B16" s="14">
        <v>20225611</v>
      </c>
      <c r="C16" s="15" t="s">
        <v>1637</v>
      </c>
      <c r="D16" s="17" t="s">
        <v>19</v>
      </c>
      <c r="E16" s="15" t="s">
        <v>1638</v>
      </c>
      <c r="F16" s="17" t="s">
        <v>1395</v>
      </c>
      <c r="G16" s="17" t="s">
        <v>1466</v>
      </c>
      <c r="H16" s="15">
        <v>87</v>
      </c>
    </row>
    <row r="17" ht="14" customHeight="1" spans="1:8">
      <c r="A17" s="17" t="s">
        <v>49</v>
      </c>
      <c r="B17" s="14">
        <v>20225612</v>
      </c>
      <c r="C17" s="15" t="s">
        <v>1639</v>
      </c>
      <c r="D17" s="17" t="s">
        <v>19</v>
      </c>
      <c r="E17" s="15" t="s">
        <v>1640</v>
      </c>
      <c r="F17" s="17" t="s">
        <v>1395</v>
      </c>
      <c r="G17" s="17" t="s">
        <v>1466</v>
      </c>
      <c r="H17" s="15">
        <v>89</v>
      </c>
    </row>
    <row r="18" ht="14" customHeight="1" spans="1:8">
      <c r="A18" s="17" t="s">
        <v>52</v>
      </c>
      <c r="B18" s="14">
        <v>20225613</v>
      </c>
      <c r="C18" s="15" t="s">
        <v>1641</v>
      </c>
      <c r="D18" s="17" t="s">
        <v>19</v>
      </c>
      <c r="E18" s="15" t="s">
        <v>1642</v>
      </c>
      <c r="F18" s="17" t="s">
        <v>1395</v>
      </c>
      <c r="G18" s="17" t="s">
        <v>1466</v>
      </c>
      <c r="H18" s="19" t="s">
        <v>33</v>
      </c>
    </row>
    <row r="19" ht="14" customHeight="1" spans="1:8">
      <c r="A19" s="17" t="s">
        <v>55</v>
      </c>
      <c r="B19" s="14">
        <v>20225614</v>
      </c>
      <c r="C19" s="15" t="s">
        <v>1643</v>
      </c>
      <c r="D19" s="17" t="s">
        <v>19</v>
      </c>
      <c r="E19" s="15" t="s">
        <v>1644</v>
      </c>
      <c r="F19" s="17" t="s">
        <v>1395</v>
      </c>
      <c r="G19" s="17" t="s">
        <v>1466</v>
      </c>
      <c r="H19" s="19" t="s">
        <v>33</v>
      </c>
    </row>
    <row r="20" ht="14" customHeight="1" spans="1:8">
      <c r="A20" s="17" t="s">
        <v>58</v>
      </c>
      <c r="B20" s="14">
        <v>20225615</v>
      </c>
      <c r="C20" s="15" t="s">
        <v>1645</v>
      </c>
      <c r="D20" s="14" t="s">
        <v>19</v>
      </c>
      <c r="E20" s="15" t="s">
        <v>1646</v>
      </c>
      <c r="F20" s="17" t="s">
        <v>1395</v>
      </c>
      <c r="G20" s="17" t="s">
        <v>1466</v>
      </c>
      <c r="H20" s="19" t="s">
        <v>33</v>
      </c>
    </row>
    <row r="21" ht="14" customHeight="1" spans="1:8">
      <c r="A21" s="17" t="s">
        <v>61</v>
      </c>
      <c r="B21" s="14">
        <v>20225616</v>
      </c>
      <c r="C21" s="15" t="s">
        <v>1647</v>
      </c>
      <c r="D21" s="17" t="s">
        <v>19</v>
      </c>
      <c r="E21" s="15" t="s">
        <v>1648</v>
      </c>
      <c r="F21" s="17" t="s">
        <v>1395</v>
      </c>
      <c r="G21" s="17" t="s">
        <v>1466</v>
      </c>
      <c r="H21" s="15">
        <v>85</v>
      </c>
    </row>
    <row r="22" ht="14" customHeight="1" spans="1:8">
      <c r="A22" s="17" t="s">
        <v>64</v>
      </c>
      <c r="B22" s="14">
        <v>20225617</v>
      </c>
      <c r="C22" s="15" t="s">
        <v>1649</v>
      </c>
      <c r="D22" s="17" t="s">
        <v>19</v>
      </c>
      <c r="E22" s="15" t="s">
        <v>1650</v>
      </c>
      <c r="F22" s="17" t="s">
        <v>1395</v>
      </c>
      <c r="G22" s="17" t="s">
        <v>1466</v>
      </c>
      <c r="H22" s="19" t="s">
        <v>33</v>
      </c>
    </row>
    <row r="23" ht="14" customHeight="1" spans="1:8">
      <c r="A23" s="17" t="s">
        <v>67</v>
      </c>
      <c r="B23" s="14">
        <v>20225618</v>
      </c>
      <c r="C23" s="15" t="s">
        <v>1651</v>
      </c>
      <c r="D23" s="14" t="s">
        <v>19</v>
      </c>
      <c r="E23" s="15" t="s">
        <v>1652</v>
      </c>
      <c r="F23" s="17" t="s">
        <v>1395</v>
      </c>
      <c r="G23" s="17" t="s">
        <v>1466</v>
      </c>
      <c r="H23" s="15">
        <v>83</v>
      </c>
    </row>
    <row r="24" ht="14" customHeight="1" spans="1:8">
      <c r="A24" s="17" t="s">
        <v>70</v>
      </c>
      <c r="B24" s="14">
        <v>20225619</v>
      </c>
      <c r="C24" s="15" t="s">
        <v>1653</v>
      </c>
      <c r="D24" s="17" t="s">
        <v>19</v>
      </c>
      <c r="E24" s="15" t="s">
        <v>1654</v>
      </c>
      <c r="F24" s="17" t="s">
        <v>1395</v>
      </c>
      <c r="G24" s="17" t="s">
        <v>1466</v>
      </c>
      <c r="H24" s="15">
        <v>73</v>
      </c>
    </row>
    <row r="25" ht="14" customHeight="1" spans="1:8">
      <c r="A25" s="17" t="s">
        <v>73</v>
      </c>
      <c r="B25" s="14">
        <v>20225620</v>
      </c>
      <c r="C25" s="15" t="s">
        <v>1655</v>
      </c>
      <c r="D25" s="14" t="s">
        <v>19</v>
      </c>
      <c r="E25" s="15" t="s">
        <v>1656</v>
      </c>
      <c r="F25" s="17" t="s">
        <v>1395</v>
      </c>
      <c r="G25" s="17" t="s">
        <v>1466</v>
      </c>
      <c r="H25" s="19" t="s">
        <v>33</v>
      </c>
    </row>
    <row r="26" ht="14" customHeight="1" spans="1:8">
      <c r="A26" s="17" t="s">
        <v>76</v>
      </c>
      <c r="B26" s="14">
        <v>20225621</v>
      </c>
      <c r="C26" s="15" t="s">
        <v>1657</v>
      </c>
      <c r="D26" s="14" t="s">
        <v>19</v>
      </c>
      <c r="E26" s="15" t="s">
        <v>1658</v>
      </c>
      <c r="F26" s="17" t="s">
        <v>1395</v>
      </c>
      <c r="G26" s="17" t="s">
        <v>1466</v>
      </c>
      <c r="H26" s="15">
        <v>85</v>
      </c>
    </row>
    <row r="27" ht="14" customHeight="1" spans="1:8">
      <c r="A27" s="17" t="s">
        <v>79</v>
      </c>
      <c r="B27" s="14">
        <v>20225622</v>
      </c>
      <c r="C27" s="15" t="s">
        <v>1659</v>
      </c>
      <c r="D27" s="17" t="s">
        <v>19</v>
      </c>
      <c r="E27" s="15" t="s">
        <v>1660</v>
      </c>
      <c r="F27" s="17" t="s">
        <v>1395</v>
      </c>
      <c r="G27" s="17" t="s">
        <v>1466</v>
      </c>
      <c r="H27" s="19" t="s">
        <v>33</v>
      </c>
    </row>
    <row r="28" ht="14" customHeight="1" spans="1:8">
      <c r="A28" s="17" t="s">
        <v>82</v>
      </c>
      <c r="B28" s="14">
        <v>20225623</v>
      </c>
      <c r="C28" s="15" t="s">
        <v>1661</v>
      </c>
      <c r="D28" s="17" t="s">
        <v>19</v>
      </c>
      <c r="E28" s="15" t="s">
        <v>1662</v>
      </c>
      <c r="F28" s="17" t="s">
        <v>1395</v>
      </c>
      <c r="G28" s="17" t="s">
        <v>1466</v>
      </c>
      <c r="H28" s="19" t="s">
        <v>33</v>
      </c>
    </row>
    <row r="29" ht="14" customHeight="1" spans="1:8">
      <c r="A29" s="17" t="s">
        <v>85</v>
      </c>
      <c r="B29" s="14">
        <v>20225624</v>
      </c>
      <c r="C29" s="15" t="s">
        <v>1663</v>
      </c>
      <c r="D29" s="14" t="s">
        <v>12</v>
      </c>
      <c r="E29" s="15" t="s">
        <v>1664</v>
      </c>
      <c r="F29" s="17" t="s">
        <v>1395</v>
      </c>
      <c r="G29" s="17" t="s">
        <v>1466</v>
      </c>
      <c r="H29" s="19" t="s">
        <v>33</v>
      </c>
    </row>
    <row r="30" ht="14" customHeight="1" spans="1:8">
      <c r="A30" s="17" t="s">
        <v>88</v>
      </c>
      <c r="B30" s="14">
        <v>20225625</v>
      </c>
      <c r="C30" s="15" t="s">
        <v>1665</v>
      </c>
      <c r="D30" s="17" t="s">
        <v>19</v>
      </c>
      <c r="E30" s="15" t="s">
        <v>1666</v>
      </c>
      <c r="F30" s="17" t="s">
        <v>1395</v>
      </c>
      <c r="G30" s="17" t="s">
        <v>1466</v>
      </c>
      <c r="H30" s="19" t="s">
        <v>33</v>
      </c>
    </row>
    <row r="31" ht="14" customHeight="1" spans="1:8">
      <c r="A31" s="17" t="s">
        <v>91</v>
      </c>
      <c r="B31" s="14">
        <v>20225626</v>
      </c>
      <c r="C31" s="15" t="s">
        <v>1667</v>
      </c>
      <c r="D31" s="17" t="s">
        <v>19</v>
      </c>
      <c r="E31" s="15" t="s">
        <v>1668</v>
      </c>
      <c r="F31" s="17" t="s">
        <v>1395</v>
      </c>
      <c r="G31" s="17" t="s">
        <v>1466</v>
      </c>
      <c r="H31" s="19" t="s">
        <v>33</v>
      </c>
    </row>
    <row r="32" ht="14" customHeight="1" spans="1:8">
      <c r="A32" s="17" t="s">
        <v>94</v>
      </c>
      <c r="B32" s="14">
        <v>20225627</v>
      </c>
      <c r="C32" s="15" t="s">
        <v>1669</v>
      </c>
      <c r="D32" s="17" t="s">
        <v>12</v>
      </c>
      <c r="E32" s="15" t="s">
        <v>1670</v>
      </c>
      <c r="F32" s="17" t="s">
        <v>1395</v>
      </c>
      <c r="G32" s="17" t="s">
        <v>1466</v>
      </c>
      <c r="H32" s="15">
        <v>91</v>
      </c>
    </row>
    <row r="33" ht="14" customHeight="1" spans="1:8">
      <c r="A33" s="17" t="s">
        <v>97</v>
      </c>
      <c r="B33" s="14">
        <v>20225628</v>
      </c>
      <c r="C33" s="15" t="s">
        <v>1671</v>
      </c>
      <c r="D33" s="17" t="s">
        <v>19</v>
      </c>
      <c r="E33" s="15" t="s">
        <v>1672</v>
      </c>
      <c r="F33" s="17" t="s">
        <v>1395</v>
      </c>
      <c r="G33" s="17" t="s">
        <v>1466</v>
      </c>
      <c r="H33" s="19" t="s">
        <v>33</v>
      </c>
    </row>
    <row r="34" ht="14" customHeight="1" spans="1:8">
      <c r="A34" s="17" t="s">
        <v>100</v>
      </c>
      <c r="B34" s="14">
        <v>20225629</v>
      </c>
      <c r="C34" s="15" t="s">
        <v>1673</v>
      </c>
      <c r="D34" s="17" t="s">
        <v>19</v>
      </c>
      <c r="E34" s="15" t="s">
        <v>1674</v>
      </c>
      <c r="F34" s="17" t="s">
        <v>1395</v>
      </c>
      <c r="G34" s="17" t="s">
        <v>1466</v>
      </c>
      <c r="H34" s="15">
        <v>86</v>
      </c>
    </row>
    <row r="35" ht="14" customHeight="1" spans="1:8">
      <c r="A35" s="17" t="s">
        <v>103</v>
      </c>
      <c r="B35" s="14">
        <v>20225630</v>
      </c>
      <c r="C35" s="15" t="s">
        <v>1675</v>
      </c>
      <c r="D35" s="17" t="s">
        <v>19</v>
      </c>
      <c r="E35" s="15" t="s">
        <v>1676</v>
      </c>
      <c r="F35" s="17" t="s">
        <v>1395</v>
      </c>
      <c r="G35" s="17" t="s">
        <v>1466</v>
      </c>
      <c r="H35" s="15">
        <v>83</v>
      </c>
    </row>
    <row r="36" ht="14" customHeight="1" spans="1:8">
      <c r="A36" s="17" t="s">
        <v>106</v>
      </c>
      <c r="B36" s="14">
        <v>20225631</v>
      </c>
      <c r="C36" s="15" t="s">
        <v>1677</v>
      </c>
      <c r="D36" s="17" t="s">
        <v>19</v>
      </c>
      <c r="E36" s="15" t="s">
        <v>1678</v>
      </c>
      <c r="F36" s="17" t="s">
        <v>1395</v>
      </c>
      <c r="G36" s="17" t="s">
        <v>1466</v>
      </c>
      <c r="H36" s="15">
        <v>88</v>
      </c>
    </row>
    <row r="37" ht="14" customHeight="1" spans="1:8">
      <c r="A37" s="17" t="s">
        <v>109</v>
      </c>
      <c r="B37" s="14">
        <v>20225632</v>
      </c>
      <c r="C37" s="15" t="s">
        <v>1679</v>
      </c>
      <c r="D37" s="17" t="s">
        <v>19</v>
      </c>
      <c r="E37" s="15" t="s">
        <v>1680</v>
      </c>
      <c r="F37" s="17" t="s">
        <v>1395</v>
      </c>
      <c r="G37" s="17" t="s">
        <v>1466</v>
      </c>
      <c r="H37" s="15">
        <v>85</v>
      </c>
    </row>
    <row r="38" ht="14" customHeight="1" spans="1:8">
      <c r="A38" s="17" t="s">
        <v>112</v>
      </c>
      <c r="B38" s="14">
        <v>20225633</v>
      </c>
      <c r="C38" s="15" t="s">
        <v>1681</v>
      </c>
      <c r="D38" s="17" t="s">
        <v>19</v>
      </c>
      <c r="E38" s="15" t="s">
        <v>1682</v>
      </c>
      <c r="F38" s="17" t="s">
        <v>1395</v>
      </c>
      <c r="G38" s="17" t="s">
        <v>1466</v>
      </c>
      <c r="H38" s="19" t="s">
        <v>33</v>
      </c>
    </row>
    <row r="39" ht="14" customHeight="1" spans="1:8">
      <c r="A39" s="17" t="s">
        <v>115</v>
      </c>
      <c r="B39" s="14">
        <v>20225634</v>
      </c>
      <c r="C39" s="15" t="s">
        <v>1683</v>
      </c>
      <c r="D39" s="14" t="s">
        <v>19</v>
      </c>
      <c r="E39" s="15" t="s">
        <v>1684</v>
      </c>
      <c r="F39" s="17" t="s">
        <v>1395</v>
      </c>
      <c r="G39" s="17" t="s">
        <v>1466</v>
      </c>
      <c r="H39" s="15">
        <v>82</v>
      </c>
    </row>
    <row r="40" ht="14" customHeight="1" spans="1:8">
      <c r="A40" s="17" t="s">
        <v>117</v>
      </c>
      <c r="B40" s="14">
        <v>20225635</v>
      </c>
      <c r="C40" s="15" t="s">
        <v>1685</v>
      </c>
      <c r="D40" s="14" t="s">
        <v>19</v>
      </c>
      <c r="E40" s="15" t="s">
        <v>1686</v>
      </c>
      <c r="F40" s="17" t="s">
        <v>1395</v>
      </c>
      <c r="G40" s="17" t="s">
        <v>1466</v>
      </c>
      <c r="H40" s="19" t="s">
        <v>33</v>
      </c>
    </row>
    <row r="41" ht="14" customHeight="1" spans="1:8">
      <c r="A41" s="17" t="s">
        <v>120</v>
      </c>
      <c r="B41" s="14">
        <v>20225636</v>
      </c>
      <c r="C41" s="15" t="s">
        <v>1687</v>
      </c>
      <c r="D41" s="14" t="s">
        <v>19</v>
      </c>
      <c r="E41" s="15" t="s">
        <v>1688</v>
      </c>
      <c r="F41" s="17" t="s">
        <v>1395</v>
      </c>
      <c r="G41" s="17" t="s">
        <v>1466</v>
      </c>
      <c r="H41" s="15">
        <v>81</v>
      </c>
    </row>
    <row r="42" ht="14" customHeight="1" spans="1:8">
      <c r="A42" s="17" t="s">
        <v>123</v>
      </c>
      <c r="B42" s="14">
        <v>20225637</v>
      </c>
      <c r="C42" s="15" t="s">
        <v>1689</v>
      </c>
      <c r="D42" s="14" t="s">
        <v>19</v>
      </c>
      <c r="E42" s="15" t="s">
        <v>1690</v>
      </c>
      <c r="F42" s="17" t="s">
        <v>1395</v>
      </c>
      <c r="G42" s="17" t="s">
        <v>1466</v>
      </c>
      <c r="H42" s="19" t="s">
        <v>33</v>
      </c>
    </row>
    <row r="43" ht="14" customHeight="1" spans="1:8">
      <c r="A43" s="17" t="s">
        <v>126</v>
      </c>
      <c r="B43" s="14">
        <v>20225638</v>
      </c>
      <c r="C43" s="15" t="s">
        <v>1691</v>
      </c>
      <c r="D43" s="17" t="s">
        <v>12</v>
      </c>
      <c r="E43" s="15" t="s">
        <v>1692</v>
      </c>
      <c r="F43" s="17" t="s">
        <v>1395</v>
      </c>
      <c r="G43" s="17" t="s">
        <v>1466</v>
      </c>
      <c r="H43" s="15">
        <v>89</v>
      </c>
    </row>
    <row r="44" ht="14" customHeight="1" spans="1:8">
      <c r="A44" s="17" t="s">
        <v>129</v>
      </c>
      <c r="B44" s="14">
        <v>20225639</v>
      </c>
      <c r="C44" s="15" t="s">
        <v>1693</v>
      </c>
      <c r="D44" s="17" t="s">
        <v>19</v>
      </c>
      <c r="E44" s="15" t="s">
        <v>1694</v>
      </c>
      <c r="F44" s="17" t="s">
        <v>1395</v>
      </c>
      <c r="G44" s="17" t="s">
        <v>1466</v>
      </c>
      <c r="H44" s="15">
        <v>92</v>
      </c>
    </row>
    <row r="45" ht="14" customHeight="1" spans="1:8">
      <c r="A45" s="17" t="s">
        <v>132</v>
      </c>
      <c r="B45" s="14">
        <v>20225640</v>
      </c>
      <c r="C45" s="15" t="s">
        <v>1695</v>
      </c>
      <c r="D45" s="17" t="s">
        <v>19</v>
      </c>
      <c r="E45" s="15" t="s">
        <v>1696</v>
      </c>
      <c r="F45" s="17" t="s">
        <v>1395</v>
      </c>
      <c r="G45" s="17" t="s">
        <v>1466</v>
      </c>
      <c r="H45" s="15">
        <v>84</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6 D7 D8 D39 D4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9:D13 D14:D15 D16:D18 D19:D20 D21:D23 D24:D25 D26:D27 D28:D29 D30:D31 D32:D35 D36:D38 D40:D44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8 G10 G19 G20 G21 G22 G23 G24 G25 G26 G27 G28 G29 G30 G31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9 F10 F16 F17 F18 F34 F35 F44 G581 G582 F11:F13 F14:F15 F32:F33 F41:F43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6 F19 F20 F21 F22 F23 F24 F25 F26 F27 F28 F29 F30 F31 F91 F462 F956 F958 F1415 F1841 F7:F8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1697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20225501</v>
      </c>
      <c r="C6" s="15" t="s">
        <v>1698</v>
      </c>
      <c r="D6" s="14" t="s">
        <v>19</v>
      </c>
      <c r="E6" s="15" t="s">
        <v>1699</v>
      </c>
      <c r="F6" s="17" t="s">
        <v>1395</v>
      </c>
      <c r="G6" s="17" t="s">
        <v>1466</v>
      </c>
      <c r="H6" s="19" t="s">
        <v>33</v>
      </c>
    </row>
    <row r="7" ht="14" customHeight="1" spans="1:8">
      <c r="A7" s="17" t="s">
        <v>17</v>
      </c>
      <c r="B7" s="14">
        <v>20225502</v>
      </c>
      <c r="C7" s="15" t="s">
        <v>1700</v>
      </c>
      <c r="D7" s="17" t="s">
        <v>19</v>
      </c>
      <c r="E7" s="15" t="s">
        <v>1701</v>
      </c>
      <c r="F7" s="17" t="s">
        <v>1395</v>
      </c>
      <c r="G7" s="17" t="s">
        <v>1466</v>
      </c>
      <c r="H7" s="15">
        <v>90</v>
      </c>
    </row>
    <row r="8" ht="14" customHeight="1" spans="1:8">
      <c r="A8" s="17" t="s">
        <v>21</v>
      </c>
      <c r="B8" s="14">
        <v>20225503</v>
      </c>
      <c r="C8" s="15" t="s">
        <v>1702</v>
      </c>
      <c r="D8" s="17" t="s">
        <v>19</v>
      </c>
      <c r="E8" s="15" t="s">
        <v>1703</v>
      </c>
      <c r="F8" s="17" t="s">
        <v>1395</v>
      </c>
      <c r="G8" s="17" t="s">
        <v>1466</v>
      </c>
      <c r="H8" s="19" t="s">
        <v>893</v>
      </c>
    </row>
    <row r="9" ht="14" customHeight="1" spans="1:8">
      <c r="A9" s="17" t="s">
        <v>24</v>
      </c>
      <c r="B9" s="14">
        <v>20225504</v>
      </c>
      <c r="C9" s="15" t="s">
        <v>1704</v>
      </c>
      <c r="D9" s="17" t="s">
        <v>19</v>
      </c>
      <c r="E9" s="15" t="s">
        <v>1705</v>
      </c>
      <c r="F9" s="17" t="s">
        <v>1395</v>
      </c>
      <c r="G9" s="17" t="s">
        <v>1466</v>
      </c>
      <c r="H9" s="19" t="s">
        <v>1706</v>
      </c>
    </row>
    <row r="10" ht="14" customHeight="1" spans="1:8">
      <c r="A10" s="17" t="s">
        <v>27</v>
      </c>
      <c r="B10" s="14">
        <v>20225505</v>
      </c>
      <c r="C10" s="15" t="s">
        <v>1707</v>
      </c>
      <c r="D10" s="14" t="s">
        <v>19</v>
      </c>
      <c r="E10" s="15" t="s">
        <v>1708</v>
      </c>
      <c r="F10" s="17" t="s">
        <v>1395</v>
      </c>
      <c r="G10" s="17" t="s">
        <v>1466</v>
      </c>
      <c r="H10" s="15" t="s">
        <v>33</v>
      </c>
    </row>
    <row r="11" ht="14" customHeight="1" spans="1:8">
      <c r="A11" s="17" t="s">
        <v>30</v>
      </c>
      <c r="B11" s="14">
        <v>20225506</v>
      </c>
      <c r="C11" s="15" t="s">
        <v>1709</v>
      </c>
      <c r="D11" s="14" t="s">
        <v>12</v>
      </c>
      <c r="E11" s="15" t="s">
        <v>1710</v>
      </c>
      <c r="F11" s="17" t="s">
        <v>1395</v>
      </c>
      <c r="G11" s="17" t="s">
        <v>1466</v>
      </c>
      <c r="H11" s="19" t="s">
        <v>1711</v>
      </c>
    </row>
    <row r="12" ht="14" customHeight="1" spans="1:8">
      <c r="A12" s="17" t="s">
        <v>34</v>
      </c>
      <c r="B12" s="14">
        <v>20225507</v>
      </c>
      <c r="C12" s="15" t="s">
        <v>1712</v>
      </c>
      <c r="D12" s="14" t="s">
        <v>19</v>
      </c>
      <c r="E12" s="15" t="s">
        <v>1713</v>
      </c>
      <c r="F12" s="17" t="s">
        <v>1395</v>
      </c>
      <c r="G12" s="17" t="s">
        <v>1466</v>
      </c>
      <c r="H12" s="15">
        <v>87</v>
      </c>
    </row>
    <row r="13" ht="14" customHeight="1" spans="1:8">
      <c r="A13" s="17" t="s">
        <v>37</v>
      </c>
      <c r="B13" s="14">
        <v>20225508</v>
      </c>
      <c r="C13" s="15" t="s">
        <v>1714</v>
      </c>
      <c r="D13" s="17" t="s">
        <v>19</v>
      </c>
      <c r="E13" s="15" t="s">
        <v>1715</v>
      </c>
      <c r="F13" s="17" t="s">
        <v>1395</v>
      </c>
      <c r="G13" s="17" t="s">
        <v>1466</v>
      </c>
      <c r="H13" s="15">
        <v>91</v>
      </c>
    </row>
    <row r="14" ht="14" customHeight="1" spans="1:8">
      <c r="A14" s="17" t="s">
        <v>40</v>
      </c>
      <c r="B14" s="14">
        <v>20225509</v>
      </c>
      <c r="C14" s="15" t="s">
        <v>1716</v>
      </c>
      <c r="D14" s="17" t="s">
        <v>19</v>
      </c>
      <c r="E14" s="15" t="s">
        <v>1717</v>
      </c>
      <c r="F14" s="17" t="s">
        <v>1395</v>
      </c>
      <c r="G14" s="17" t="s">
        <v>1466</v>
      </c>
      <c r="H14" s="15">
        <v>95</v>
      </c>
    </row>
    <row r="15" ht="14" customHeight="1" spans="1:8">
      <c r="A15" s="17" t="s">
        <v>43</v>
      </c>
      <c r="B15" s="14">
        <v>20225510</v>
      </c>
      <c r="C15" s="15" t="s">
        <v>1718</v>
      </c>
      <c r="D15" s="17" t="s">
        <v>19</v>
      </c>
      <c r="E15" s="15" t="s">
        <v>1359</v>
      </c>
      <c r="F15" s="17" t="s">
        <v>1395</v>
      </c>
      <c r="G15" s="17" t="s">
        <v>1466</v>
      </c>
      <c r="H15" s="15">
        <v>87</v>
      </c>
    </row>
    <row r="16" ht="14" customHeight="1" spans="1:8">
      <c r="A16" s="17" t="s">
        <v>46</v>
      </c>
      <c r="B16" s="14">
        <v>20225511</v>
      </c>
      <c r="C16" s="15" t="s">
        <v>1719</v>
      </c>
      <c r="D16" s="17" t="s">
        <v>19</v>
      </c>
      <c r="E16" s="15" t="s">
        <v>1720</v>
      </c>
      <c r="F16" s="17" t="s">
        <v>1395</v>
      </c>
      <c r="G16" s="17" t="s">
        <v>1466</v>
      </c>
      <c r="H16" s="15">
        <v>93.5</v>
      </c>
    </row>
    <row r="17" ht="14" customHeight="1" spans="1:8">
      <c r="A17" s="17" t="s">
        <v>49</v>
      </c>
      <c r="B17" s="14">
        <v>20225512</v>
      </c>
      <c r="C17" s="15" t="s">
        <v>1721</v>
      </c>
      <c r="D17" s="17" t="s">
        <v>19</v>
      </c>
      <c r="E17" s="15" t="s">
        <v>1722</v>
      </c>
      <c r="F17" s="17" t="s">
        <v>1395</v>
      </c>
      <c r="G17" s="17" t="s">
        <v>1466</v>
      </c>
      <c r="H17" s="15" t="s">
        <v>33</v>
      </c>
    </row>
    <row r="18" ht="14" customHeight="1" spans="1:8">
      <c r="A18" s="17" t="s">
        <v>52</v>
      </c>
      <c r="B18" s="14">
        <v>20225513</v>
      </c>
      <c r="C18" s="15" t="s">
        <v>1723</v>
      </c>
      <c r="D18" s="14" t="s">
        <v>19</v>
      </c>
      <c r="E18" s="15" t="s">
        <v>1724</v>
      </c>
      <c r="F18" s="17" t="s">
        <v>1395</v>
      </c>
      <c r="G18" s="17" t="s">
        <v>1466</v>
      </c>
      <c r="H18" s="15" t="s">
        <v>33</v>
      </c>
    </row>
    <row r="19" ht="14" customHeight="1" spans="1:8">
      <c r="A19" s="17" t="s">
        <v>55</v>
      </c>
      <c r="B19" s="14">
        <v>20225514</v>
      </c>
      <c r="C19" s="15" t="s">
        <v>1725</v>
      </c>
      <c r="D19" s="17" t="s">
        <v>19</v>
      </c>
      <c r="E19" s="15" t="s">
        <v>1726</v>
      </c>
      <c r="F19" s="17" t="s">
        <v>1395</v>
      </c>
      <c r="G19" s="17" t="s">
        <v>1466</v>
      </c>
      <c r="H19" s="15">
        <v>92</v>
      </c>
    </row>
    <row r="20" ht="14" customHeight="1" spans="1:8">
      <c r="A20" s="17" t="s">
        <v>58</v>
      </c>
      <c r="B20" s="14">
        <v>20225515</v>
      </c>
      <c r="C20" s="15" t="s">
        <v>1727</v>
      </c>
      <c r="D20" s="17" t="s">
        <v>19</v>
      </c>
      <c r="E20" s="15" t="s">
        <v>1728</v>
      </c>
      <c r="F20" s="17" t="s">
        <v>1395</v>
      </c>
      <c r="G20" s="17" t="s">
        <v>1466</v>
      </c>
      <c r="H20" s="15">
        <v>86.5</v>
      </c>
    </row>
    <row r="21" ht="14" customHeight="1" spans="1:8">
      <c r="A21" s="17" t="s">
        <v>61</v>
      </c>
      <c r="B21" s="14">
        <v>20225516</v>
      </c>
      <c r="C21" s="15" t="s">
        <v>1729</v>
      </c>
      <c r="D21" s="14" t="s">
        <v>19</v>
      </c>
      <c r="E21" s="15" t="s">
        <v>1730</v>
      </c>
      <c r="F21" s="17" t="s">
        <v>1395</v>
      </c>
      <c r="G21" s="17" t="s">
        <v>1466</v>
      </c>
      <c r="H21" s="15">
        <v>83.5</v>
      </c>
    </row>
    <row r="22" ht="14" customHeight="1" spans="1:8">
      <c r="A22" s="17" t="s">
        <v>64</v>
      </c>
      <c r="B22" s="14">
        <v>20225517</v>
      </c>
      <c r="C22" s="15" t="s">
        <v>1731</v>
      </c>
      <c r="D22" s="14" t="s">
        <v>19</v>
      </c>
      <c r="E22" s="15" t="s">
        <v>1732</v>
      </c>
      <c r="F22" s="17" t="s">
        <v>1395</v>
      </c>
      <c r="G22" s="17" t="s">
        <v>1466</v>
      </c>
      <c r="H22" s="15">
        <v>78.5</v>
      </c>
    </row>
    <row r="23" ht="14" customHeight="1" spans="1:8">
      <c r="A23" s="17" t="s">
        <v>67</v>
      </c>
      <c r="B23" s="14">
        <v>20225518</v>
      </c>
      <c r="C23" s="15" t="s">
        <v>1733</v>
      </c>
      <c r="D23" s="17" t="s">
        <v>19</v>
      </c>
      <c r="E23" s="15" t="s">
        <v>1734</v>
      </c>
      <c r="F23" s="17" t="s">
        <v>1395</v>
      </c>
      <c r="G23" s="17" t="s">
        <v>1466</v>
      </c>
      <c r="H23" s="15" t="s">
        <v>33</v>
      </c>
    </row>
    <row r="24" ht="14" customHeight="1" spans="1:8">
      <c r="A24" s="17" t="s">
        <v>70</v>
      </c>
      <c r="B24" s="14">
        <v>20225519</v>
      </c>
      <c r="C24" s="15" t="s">
        <v>1735</v>
      </c>
      <c r="D24" s="17" t="s">
        <v>19</v>
      </c>
      <c r="E24" s="15" t="s">
        <v>1736</v>
      </c>
      <c r="F24" s="17" t="s">
        <v>1395</v>
      </c>
      <c r="G24" s="17" t="s">
        <v>1466</v>
      </c>
      <c r="H24" s="15">
        <v>89</v>
      </c>
    </row>
    <row r="25" ht="14" customHeight="1" spans="1:8">
      <c r="A25" s="17" t="s">
        <v>73</v>
      </c>
      <c r="B25" s="14">
        <v>20225520</v>
      </c>
      <c r="C25" s="15" t="s">
        <v>1737</v>
      </c>
      <c r="D25" s="14" t="s">
        <v>19</v>
      </c>
      <c r="E25" s="15" t="s">
        <v>1738</v>
      </c>
      <c r="F25" s="17" t="s">
        <v>1395</v>
      </c>
      <c r="G25" s="17" t="s">
        <v>1466</v>
      </c>
      <c r="H25" s="15" t="s">
        <v>33</v>
      </c>
    </row>
    <row r="26" ht="14" customHeight="1" spans="1:8">
      <c r="A26" s="17" t="s">
        <v>76</v>
      </c>
      <c r="B26" s="14">
        <v>20225521</v>
      </c>
      <c r="C26" s="15" t="s">
        <v>1739</v>
      </c>
      <c r="D26" s="17" t="s">
        <v>19</v>
      </c>
      <c r="E26" s="15" t="s">
        <v>1740</v>
      </c>
      <c r="F26" s="17" t="s">
        <v>1395</v>
      </c>
      <c r="G26" s="17" t="s">
        <v>1466</v>
      </c>
      <c r="H26" s="15" t="s">
        <v>33</v>
      </c>
    </row>
    <row r="27" ht="14" customHeight="1" spans="1:8">
      <c r="A27" s="17" t="s">
        <v>79</v>
      </c>
      <c r="B27" s="14">
        <v>20225522</v>
      </c>
      <c r="C27" s="15" t="s">
        <v>1741</v>
      </c>
      <c r="D27" s="17" t="s">
        <v>19</v>
      </c>
      <c r="E27" s="15" t="s">
        <v>1742</v>
      </c>
      <c r="F27" s="17" t="s">
        <v>1395</v>
      </c>
      <c r="G27" s="17" t="s">
        <v>1466</v>
      </c>
      <c r="H27" s="15">
        <v>83</v>
      </c>
    </row>
    <row r="28" ht="14" customHeight="1" spans="1:8">
      <c r="A28" s="17" t="s">
        <v>82</v>
      </c>
      <c r="B28" s="14">
        <v>20225523</v>
      </c>
      <c r="C28" s="15" t="s">
        <v>1743</v>
      </c>
      <c r="D28" s="17" t="s">
        <v>19</v>
      </c>
      <c r="E28" s="15" t="s">
        <v>1744</v>
      </c>
      <c r="F28" s="17" t="s">
        <v>1395</v>
      </c>
      <c r="G28" s="17" t="s">
        <v>1466</v>
      </c>
      <c r="H28" s="15">
        <v>80</v>
      </c>
    </row>
    <row r="29" ht="14" customHeight="1" spans="1:8">
      <c r="A29" s="17" t="s">
        <v>85</v>
      </c>
      <c r="B29" s="14">
        <v>20225524</v>
      </c>
      <c r="C29" s="15" t="s">
        <v>1745</v>
      </c>
      <c r="D29" s="14" t="s">
        <v>19</v>
      </c>
      <c r="E29" s="15" t="s">
        <v>1746</v>
      </c>
      <c r="F29" s="17" t="s">
        <v>1395</v>
      </c>
      <c r="G29" s="17" t="s">
        <v>1466</v>
      </c>
      <c r="H29" s="15" t="s">
        <v>33</v>
      </c>
    </row>
    <row r="30" ht="14" customHeight="1" spans="1:8">
      <c r="A30" s="17" t="s">
        <v>88</v>
      </c>
      <c r="B30" s="14">
        <v>20225525</v>
      </c>
      <c r="C30" s="15" t="s">
        <v>1747</v>
      </c>
      <c r="D30" s="14" t="s">
        <v>19</v>
      </c>
      <c r="E30" s="15" t="s">
        <v>1748</v>
      </c>
      <c r="F30" s="17" t="s">
        <v>1395</v>
      </c>
      <c r="G30" s="17" t="s">
        <v>1466</v>
      </c>
      <c r="H30" s="15" t="s">
        <v>33</v>
      </c>
    </row>
    <row r="31" ht="14" customHeight="1" spans="1:8">
      <c r="A31" s="17" t="s">
        <v>91</v>
      </c>
      <c r="B31" s="14">
        <v>20225526</v>
      </c>
      <c r="C31" s="15" t="s">
        <v>1749</v>
      </c>
      <c r="D31" s="17" t="s">
        <v>19</v>
      </c>
      <c r="E31" s="15" t="s">
        <v>1750</v>
      </c>
      <c r="F31" s="17" t="s">
        <v>1395</v>
      </c>
      <c r="G31" s="17" t="s">
        <v>1466</v>
      </c>
      <c r="H31" s="15" t="s">
        <v>33</v>
      </c>
    </row>
    <row r="32" ht="14" customHeight="1" spans="1:8">
      <c r="A32" s="17" t="s">
        <v>94</v>
      </c>
      <c r="B32" s="14">
        <v>20225527</v>
      </c>
      <c r="C32" s="15" t="s">
        <v>1751</v>
      </c>
      <c r="D32" s="14" t="s">
        <v>19</v>
      </c>
      <c r="E32" s="15" t="s">
        <v>1752</v>
      </c>
      <c r="F32" s="17" t="s">
        <v>1395</v>
      </c>
      <c r="G32" s="17" t="s">
        <v>1466</v>
      </c>
      <c r="H32" s="15" t="s">
        <v>33</v>
      </c>
    </row>
    <row r="33" ht="14" customHeight="1" spans="1:8">
      <c r="A33" s="17" t="s">
        <v>97</v>
      </c>
      <c r="B33" s="14">
        <v>20225528</v>
      </c>
      <c r="C33" s="15" t="s">
        <v>1158</v>
      </c>
      <c r="D33" s="17" t="s">
        <v>19</v>
      </c>
      <c r="E33" s="15" t="s">
        <v>1753</v>
      </c>
      <c r="F33" s="17" t="s">
        <v>1395</v>
      </c>
      <c r="G33" s="17" t="s">
        <v>1466</v>
      </c>
      <c r="H33" s="15" t="s">
        <v>33</v>
      </c>
    </row>
    <row r="34" ht="14" customHeight="1" spans="1:8">
      <c r="A34" s="17" t="s">
        <v>100</v>
      </c>
      <c r="B34" s="14">
        <v>20225529</v>
      </c>
      <c r="C34" s="15" t="s">
        <v>1754</v>
      </c>
      <c r="D34" s="14" t="s">
        <v>19</v>
      </c>
      <c r="E34" s="15" t="s">
        <v>1755</v>
      </c>
      <c r="F34" s="17" t="s">
        <v>1395</v>
      </c>
      <c r="G34" s="17" t="s">
        <v>1466</v>
      </c>
      <c r="H34" s="15" t="s">
        <v>33</v>
      </c>
    </row>
    <row r="35" ht="14" customHeight="1" spans="1:8">
      <c r="A35" s="17" t="s">
        <v>103</v>
      </c>
      <c r="B35" s="14">
        <v>20225530</v>
      </c>
      <c r="C35" s="15" t="s">
        <v>1756</v>
      </c>
      <c r="D35" s="14" t="s">
        <v>19</v>
      </c>
      <c r="E35" s="15" t="s">
        <v>1757</v>
      </c>
      <c r="F35" s="17" t="s">
        <v>1395</v>
      </c>
      <c r="G35" s="17" t="s">
        <v>1466</v>
      </c>
      <c r="H35" s="15" t="s">
        <v>33</v>
      </c>
    </row>
    <row r="36" ht="14" customHeight="1" spans="1:8">
      <c r="A36" s="17" t="s">
        <v>106</v>
      </c>
      <c r="B36" s="14">
        <v>20225531</v>
      </c>
      <c r="C36" s="15" t="s">
        <v>1758</v>
      </c>
      <c r="D36" s="17" t="s">
        <v>19</v>
      </c>
      <c r="E36" s="15" t="s">
        <v>1759</v>
      </c>
      <c r="F36" s="17" t="s">
        <v>1395</v>
      </c>
      <c r="G36" s="17" t="s">
        <v>1466</v>
      </c>
      <c r="H36" s="15" t="s">
        <v>33</v>
      </c>
    </row>
    <row r="37" ht="14" customHeight="1" spans="1:8">
      <c r="A37" s="17" t="s">
        <v>109</v>
      </c>
      <c r="B37" s="14">
        <v>20225532</v>
      </c>
      <c r="C37" s="15" t="s">
        <v>1760</v>
      </c>
      <c r="D37" s="17" t="s">
        <v>19</v>
      </c>
      <c r="E37" s="15" t="s">
        <v>1761</v>
      </c>
      <c r="F37" s="17" t="s">
        <v>1395</v>
      </c>
      <c r="G37" s="17" t="s">
        <v>1466</v>
      </c>
      <c r="H37" s="15" t="s">
        <v>33</v>
      </c>
    </row>
    <row r="38" ht="14" customHeight="1" spans="1:8">
      <c r="A38" s="17" t="s">
        <v>112</v>
      </c>
      <c r="B38" s="14">
        <v>20225533</v>
      </c>
      <c r="C38" s="15" t="s">
        <v>1762</v>
      </c>
      <c r="D38" s="17" t="s">
        <v>19</v>
      </c>
      <c r="E38" s="15" t="s">
        <v>1763</v>
      </c>
      <c r="F38" s="17" t="s">
        <v>1395</v>
      </c>
      <c r="G38" s="17" t="s">
        <v>1466</v>
      </c>
      <c r="H38" s="15" t="s">
        <v>33</v>
      </c>
    </row>
    <row r="39" ht="14" customHeight="1" spans="1:8">
      <c r="A39" s="17" t="s">
        <v>115</v>
      </c>
      <c r="B39" s="14">
        <v>20225534</v>
      </c>
      <c r="C39" s="15" t="s">
        <v>1764</v>
      </c>
      <c r="D39" s="17" t="s">
        <v>19</v>
      </c>
      <c r="E39" s="15" t="s">
        <v>1765</v>
      </c>
      <c r="F39" s="17" t="s">
        <v>1395</v>
      </c>
      <c r="G39" s="17" t="s">
        <v>1466</v>
      </c>
      <c r="H39" s="15">
        <v>89.5</v>
      </c>
    </row>
    <row r="40" ht="14" customHeight="1" spans="1:8">
      <c r="A40" s="17" t="s">
        <v>117</v>
      </c>
      <c r="B40" s="14">
        <v>20225535</v>
      </c>
      <c r="C40" s="15" t="s">
        <v>1766</v>
      </c>
      <c r="D40" s="14" t="s">
        <v>19</v>
      </c>
      <c r="E40" s="15" t="s">
        <v>1767</v>
      </c>
      <c r="F40" s="17" t="s">
        <v>1395</v>
      </c>
      <c r="G40" s="17" t="s">
        <v>1466</v>
      </c>
      <c r="H40" s="15">
        <v>95</v>
      </c>
    </row>
    <row r="41" ht="14" customHeight="1" spans="1:8">
      <c r="A41" s="17" t="s">
        <v>120</v>
      </c>
      <c r="B41" s="14">
        <v>20225536</v>
      </c>
      <c r="C41" s="15" t="s">
        <v>1768</v>
      </c>
      <c r="D41" s="17" t="s">
        <v>19</v>
      </c>
      <c r="E41" s="15" t="s">
        <v>1728</v>
      </c>
      <c r="F41" s="17" t="s">
        <v>1395</v>
      </c>
      <c r="G41" s="17" t="s">
        <v>1466</v>
      </c>
      <c r="H41" s="15">
        <v>82.5</v>
      </c>
    </row>
    <row r="42" ht="14" customHeight="1" spans="1:8">
      <c r="A42" s="17" t="s">
        <v>123</v>
      </c>
      <c r="B42" s="14">
        <v>20225537</v>
      </c>
      <c r="C42" s="15" t="s">
        <v>1769</v>
      </c>
      <c r="D42" s="17" t="s">
        <v>19</v>
      </c>
      <c r="E42" s="15" t="s">
        <v>1770</v>
      </c>
      <c r="F42" s="17" t="s">
        <v>1395</v>
      </c>
      <c r="G42" s="17" t="s">
        <v>1466</v>
      </c>
      <c r="H42" s="15">
        <v>86</v>
      </c>
    </row>
    <row r="43" ht="14" customHeight="1" spans="1:8">
      <c r="A43" s="17" t="s">
        <v>126</v>
      </c>
      <c r="B43" s="14">
        <v>20225538</v>
      </c>
      <c r="C43" s="15" t="s">
        <v>1771</v>
      </c>
      <c r="D43" s="17" t="s">
        <v>19</v>
      </c>
      <c r="E43" s="15" t="s">
        <v>1772</v>
      </c>
      <c r="F43" s="17" t="s">
        <v>1395</v>
      </c>
      <c r="G43" s="17" t="s">
        <v>1466</v>
      </c>
      <c r="H43" s="15">
        <v>79</v>
      </c>
    </row>
    <row r="44" ht="14" customHeight="1" spans="1:8">
      <c r="A44" s="17" t="s">
        <v>129</v>
      </c>
      <c r="B44" s="14">
        <v>20225539</v>
      </c>
      <c r="C44" s="15" t="s">
        <v>1773</v>
      </c>
      <c r="D44" s="17" t="s">
        <v>19</v>
      </c>
      <c r="E44" s="15" t="s">
        <v>1774</v>
      </c>
      <c r="F44" s="17" t="s">
        <v>1395</v>
      </c>
      <c r="G44" s="17" t="s">
        <v>1466</v>
      </c>
      <c r="H44" s="15">
        <v>93</v>
      </c>
    </row>
    <row r="45" ht="14" customHeight="1" spans="1:8">
      <c r="A45" s="17" t="s">
        <v>132</v>
      </c>
      <c r="B45" s="14">
        <v>20225540</v>
      </c>
      <c r="C45" s="15" t="s">
        <v>1775</v>
      </c>
      <c r="D45" s="14" t="s">
        <v>19</v>
      </c>
      <c r="E45" s="15" t="s">
        <v>1776</v>
      </c>
      <c r="F45" s="17" t="s">
        <v>1395</v>
      </c>
      <c r="G45" s="17" t="s">
        <v>1466</v>
      </c>
      <c r="H45" s="15">
        <v>94</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7">
    <dataValidation type="list" allowBlank="1" showInputMessage="1" showErrorMessage="1" sqref="D1 E1 F1 G1 D4 E4 F4 D5 D25 D26 D27 D31 D32 D33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9 D10:D11 D12:D13 D14:D17 D18:D19 D20:D24 D28:D30 D34:D35 D36:D42 D4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7 G10 G11 G12 G13 G14 G15 G16 G19 G20 G21 G22 G23 G24 G25 G26 G27 G30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8:G9 G17:G18 G43: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25">
      <formula1>"初中英语教师,乡镇小学数学教师,乡镇小学英语教师,乡镇小学科学教师,乡镇小学道德与法治教师,乡镇小学音乐教师,乡镇小学体育教师,乡镇小学美术教师,乡镇小学心理健康教师"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10 F11 F12 F13 F14 F15 F16 F20 F21 F22 F23 F24 F26 F27 F31 F32 F33 F45 F91 F462 F956 F958 F1415 F1841 F6:F9 F17:F19 F28:F30 F34:F35 F36:F38 F40:F42 F43:F44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1777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20225401</v>
      </c>
      <c r="C6" s="15" t="s">
        <v>1778</v>
      </c>
      <c r="D6" s="17" t="s">
        <v>19</v>
      </c>
      <c r="E6" s="15" t="s">
        <v>1779</v>
      </c>
      <c r="F6" s="17" t="s">
        <v>1395</v>
      </c>
      <c r="G6" s="17" t="s">
        <v>1780</v>
      </c>
      <c r="H6" s="19" t="s">
        <v>16</v>
      </c>
    </row>
    <row r="7" ht="14" customHeight="1" spans="1:8">
      <c r="A7" s="17" t="s">
        <v>17</v>
      </c>
      <c r="B7" s="14">
        <v>20225402</v>
      </c>
      <c r="C7" s="15" t="s">
        <v>1781</v>
      </c>
      <c r="D7" s="17" t="s">
        <v>19</v>
      </c>
      <c r="E7" s="15" t="s">
        <v>1782</v>
      </c>
      <c r="F7" s="17" t="s">
        <v>1395</v>
      </c>
      <c r="G7" s="17" t="s">
        <v>1780</v>
      </c>
      <c r="H7" s="15">
        <v>89</v>
      </c>
    </row>
    <row r="8" ht="14" customHeight="1" spans="1:8">
      <c r="A8" s="17" t="s">
        <v>21</v>
      </c>
      <c r="B8" s="14">
        <v>20225403</v>
      </c>
      <c r="C8" s="15" t="s">
        <v>1783</v>
      </c>
      <c r="D8" s="17" t="s">
        <v>19</v>
      </c>
      <c r="E8" s="15" t="s">
        <v>1784</v>
      </c>
      <c r="F8" s="17" t="s">
        <v>1395</v>
      </c>
      <c r="G8" s="17" t="s">
        <v>1780</v>
      </c>
      <c r="H8" s="19" t="s">
        <v>33</v>
      </c>
    </row>
    <row r="9" ht="14" customHeight="1" spans="1:8">
      <c r="A9" s="17" t="s">
        <v>24</v>
      </c>
      <c r="B9" s="14">
        <v>20225404</v>
      </c>
      <c r="C9" s="15" t="s">
        <v>1785</v>
      </c>
      <c r="D9" s="14" t="s">
        <v>19</v>
      </c>
      <c r="E9" s="15" t="s">
        <v>1786</v>
      </c>
      <c r="F9" s="17" t="s">
        <v>1395</v>
      </c>
      <c r="G9" s="17" t="s">
        <v>1466</v>
      </c>
      <c r="H9" s="19" t="s">
        <v>1787</v>
      </c>
    </row>
    <row r="10" ht="14" customHeight="1" spans="1:8">
      <c r="A10" s="17" t="s">
        <v>27</v>
      </c>
      <c r="B10" s="14">
        <v>20225405</v>
      </c>
      <c r="C10" s="15" t="s">
        <v>1788</v>
      </c>
      <c r="D10" s="14" t="s">
        <v>19</v>
      </c>
      <c r="E10" s="15" t="s">
        <v>1789</v>
      </c>
      <c r="F10" s="17" t="s">
        <v>1395</v>
      </c>
      <c r="G10" s="17" t="s">
        <v>1466</v>
      </c>
      <c r="H10" s="15">
        <v>89</v>
      </c>
    </row>
    <row r="11" ht="14" customHeight="1" spans="1:8">
      <c r="A11" s="17" t="s">
        <v>30</v>
      </c>
      <c r="B11" s="14">
        <v>20225406</v>
      </c>
      <c r="C11" s="15" t="s">
        <v>1790</v>
      </c>
      <c r="D11" s="17" t="s">
        <v>19</v>
      </c>
      <c r="E11" s="15" t="s">
        <v>1791</v>
      </c>
      <c r="F11" s="17" t="s">
        <v>1395</v>
      </c>
      <c r="G11" s="17" t="s">
        <v>1466</v>
      </c>
      <c r="H11" s="19" t="s">
        <v>1155</v>
      </c>
    </row>
    <row r="12" ht="14" customHeight="1" spans="1:8">
      <c r="A12" s="17" t="s">
        <v>34</v>
      </c>
      <c r="B12" s="14">
        <v>20225407</v>
      </c>
      <c r="C12" s="15" t="s">
        <v>1792</v>
      </c>
      <c r="D12" s="14" t="s">
        <v>19</v>
      </c>
      <c r="E12" s="15" t="s">
        <v>1793</v>
      </c>
      <c r="F12" s="17" t="s">
        <v>1395</v>
      </c>
      <c r="G12" s="17" t="s">
        <v>1466</v>
      </c>
      <c r="H12" s="15">
        <v>94.5</v>
      </c>
    </row>
    <row r="13" ht="14" customHeight="1" spans="1:8">
      <c r="A13" s="17" t="s">
        <v>37</v>
      </c>
      <c r="B13" s="14">
        <v>20225408</v>
      </c>
      <c r="C13" s="15" t="s">
        <v>1794</v>
      </c>
      <c r="D13" s="17" t="s">
        <v>19</v>
      </c>
      <c r="E13" s="15" t="s">
        <v>1795</v>
      </c>
      <c r="F13" s="17" t="s">
        <v>1395</v>
      </c>
      <c r="G13" s="17" t="s">
        <v>1466</v>
      </c>
      <c r="H13" s="15">
        <v>70.5</v>
      </c>
    </row>
    <row r="14" ht="14" customHeight="1" spans="1:8">
      <c r="A14" s="17" t="s">
        <v>40</v>
      </c>
      <c r="B14" s="14">
        <v>20225409</v>
      </c>
      <c r="C14" s="15" t="s">
        <v>1796</v>
      </c>
      <c r="D14" s="14" t="s">
        <v>19</v>
      </c>
      <c r="E14" s="15" t="s">
        <v>1797</v>
      </c>
      <c r="F14" s="17" t="s">
        <v>1395</v>
      </c>
      <c r="G14" s="17" t="s">
        <v>1466</v>
      </c>
      <c r="H14" s="15" t="s">
        <v>33</v>
      </c>
    </row>
    <row r="15" ht="14" customHeight="1" spans="1:8">
      <c r="A15" s="17" t="s">
        <v>43</v>
      </c>
      <c r="B15" s="14">
        <v>20225410</v>
      </c>
      <c r="C15" s="15" t="s">
        <v>1798</v>
      </c>
      <c r="D15" s="14" t="s">
        <v>19</v>
      </c>
      <c r="E15" s="15" t="s">
        <v>1799</v>
      </c>
      <c r="F15" s="17" t="s">
        <v>1395</v>
      </c>
      <c r="G15" s="17" t="s">
        <v>1466</v>
      </c>
      <c r="H15" s="15" t="s">
        <v>33</v>
      </c>
    </row>
    <row r="16" ht="14" customHeight="1" spans="1:8">
      <c r="A16" s="17" t="s">
        <v>46</v>
      </c>
      <c r="B16" s="14">
        <v>20225411</v>
      </c>
      <c r="C16" s="15" t="s">
        <v>1800</v>
      </c>
      <c r="D16" s="14" t="s">
        <v>19</v>
      </c>
      <c r="E16" s="15" t="s">
        <v>1801</v>
      </c>
      <c r="F16" s="17" t="s">
        <v>1395</v>
      </c>
      <c r="G16" s="17" t="s">
        <v>1466</v>
      </c>
      <c r="H16" s="15" t="s">
        <v>33</v>
      </c>
    </row>
    <row r="17" ht="14" customHeight="1" spans="1:8">
      <c r="A17" s="17" t="s">
        <v>49</v>
      </c>
      <c r="B17" s="14">
        <v>20225412</v>
      </c>
      <c r="C17" s="15" t="s">
        <v>1802</v>
      </c>
      <c r="D17" s="17" t="s">
        <v>19</v>
      </c>
      <c r="E17" s="15" t="s">
        <v>1803</v>
      </c>
      <c r="F17" s="17" t="s">
        <v>1395</v>
      </c>
      <c r="G17" s="17" t="s">
        <v>1466</v>
      </c>
      <c r="H17" s="15">
        <v>77</v>
      </c>
    </row>
    <row r="18" ht="14" customHeight="1" spans="1:8">
      <c r="A18" s="17" t="s">
        <v>52</v>
      </c>
      <c r="B18" s="14">
        <v>20225413</v>
      </c>
      <c r="C18" s="15" t="s">
        <v>1804</v>
      </c>
      <c r="D18" s="17" t="s">
        <v>19</v>
      </c>
      <c r="E18" s="15" t="s">
        <v>1805</v>
      </c>
      <c r="F18" s="17" t="s">
        <v>1395</v>
      </c>
      <c r="G18" s="17" t="s">
        <v>1466</v>
      </c>
      <c r="H18" s="15">
        <v>91</v>
      </c>
    </row>
    <row r="19" ht="14" customHeight="1" spans="1:8">
      <c r="A19" s="17" t="s">
        <v>55</v>
      </c>
      <c r="B19" s="14">
        <v>20225414</v>
      </c>
      <c r="C19" s="15" t="s">
        <v>1806</v>
      </c>
      <c r="D19" s="17" t="s">
        <v>19</v>
      </c>
      <c r="E19" s="15" t="s">
        <v>1807</v>
      </c>
      <c r="F19" s="17" t="s">
        <v>1395</v>
      </c>
      <c r="G19" s="17" t="s">
        <v>1466</v>
      </c>
      <c r="H19" s="15" t="s">
        <v>33</v>
      </c>
    </row>
    <row r="20" ht="14" customHeight="1" spans="1:8">
      <c r="A20" s="17" t="s">
        <v>58</v>
      </c>
      <c r="B20" s="14">
        <v>20225415</v>
      </c>
      <c r="C20" s="15" t="s">
        <v>1808</v>
      </c>
      <c r="D20" s="17" t="s">
        <v>19</v>
      </c>
      <c r="E20" s="15" t="s">
        <v>1809</v>
      </c>
      <c r="F20" s="17" t="s">
        <v>1395</v>
      </c>
      <c r="G20" s="17" t="s">
        <v>1466</v>
      </c>
      <c r="H20" s="15" t="s">
        <v>33</v>
      </c>
    </row>
    <row r="21" ht="14" customHeight="1" spans="1:8">
      <c r="A21" s="17" t="s">
        <v>61</v>
      </c>
      <c r="B21" s="14">
        <v>20225416</v>
      </c>
      <c r="C21" s="15" t="s">
        <v>1810</v>
      </c>
      <c r="D21" s="17" t="s">
        <v>19</v>
      </c>
      <c r="E21" s="15" t="s">
        <v>1811</v>
      </c>
      <c r="F21" s="17" t="s">
        <v>1395</v>
      </c>
      <c r="G21" s="17" t="s">
        <v>1466</v>
      </c>
      <c r="H21" s="15">
        <v>78</v>
      </c>
    </row>
    <row r="22" ht="14" customHeight="1" spans="1:8">
      <c r="A22" s="17" t="s">
        <v>64</v>
      </c>
      <c r="B22" s="14">
        <v>20225417</v>
      </c>
      <c r="C22" s="15" t="s">
        <v>1812</v>
      </c>
      <c r="D22" s="17" t="s">
        <v>19</v>
      </c>
      <c r="E22" s="15" t="s">
        <v>1813</v>
      </c>
      <c r="F22" s="17" t="s">
        <v>1395</v>
      </c>
      <c r="G22" s="17" t="s">
        <v>1466</v>
      </c>
      <c r="H22" s="15" t="s">
        <v>33</v>
      </c>
    </row>
    <row r="23" ht="14" customHeight="1" spans="1:8">
      <c r="A23" s="17" t="s">
        <v>67</v>
      </c>
      <c r="B23" s="14">
        <v>20225418</v>
      </c>
      <c r="C23" s="15" t="s">
        <v>1814</v>
      </c>
      <c r="D23" s="17" t="s">
        <v>19</v>
      </c>
      <c r="E23" s="15" t="s">
        <v>1815</v>
      </c>
      <c r="F23" s="17" t="s">
        <v>1395</v>
      </c>
      <c r="G23" s="17" t="s">
        <v>1466</v>
      </c>
      <c r="H23" s="15">
        <v>81</v>
      </c>
    </row>
    <row r="24" ht="14" customHeight="1" spans="1:8">
      <c r="A24" s="17" t="s">
        <v>70</v>
      </c>
      <c r="B24" s="14">
        <v>20225419</v>
      </c>
      <c r="C24" s="15" t="s">
        <v>1816</v>
      </c>
      <c r="D24" s="17" t="s">
        <v>19</v>
      </c>
      <c r="E24" s="15" t="s">
        <v>1817</v>
      </c>
      <c r="F24" s="17" t="s">
        <v>1395</v>
      </c>
      <c r="G24" s="17" t="s">
        <v>1466</v>
      </c>
      <c r="H24" s="15" t="s">
        <v>33</v>
      </c>
    </row>
    <row r="25" ht="14" customHeight="1" spans="1:8">
      <c r="A25" s="17" t="s">
        <v>73</v>
      </c>
      <c r="B25" s="14">
        <v>20225420</v>
      </c>
      <c r="C25" s="15" t="s">
        <v>1818</v>
      </c>
      <c r="D25" s="17" t="s">
        <v>19</v>
      </c>
      <c r="E25" s="15" t="s">
        <v>1819</v>
      </c>
      <c r="F25" s="17" t="s">
        <v>1395</v>
      </c>
      <c r="G25" s="17" t="s">
        <v>1466</v>
      </c>
      <c r="H25" s="15">
        <v>72</v>
      </c>
    </row>
    <row r="26" ht="14" customHeight="1" spans="1:8">
      <c r="A26" s="17" t="s">
        <v>76</v>
      </c>
      <c r="B26" s="14">
        <v>20225421</v>
      </c>
      <c r="C26" s="15" t="s">
        <v>1820</v>
      </c>
      <c r="D26" s="14" t="s">
        <v>19</v>
      </c>
      <c r="E26" s="15" t="s">
        <v>1821</v>
      </c>
      <c r="F26" s="17" t="s">
        <v>1395</v>
      </c>
      <c r="G26" s="17" t="s">
        <v>1466</v>
      </c>
      <c r="H26" s="15" t="s">
        <v>33</v>
      </c>
    </row>
    <row r="27" ht="14" customHeight="1" spans="1:8">
      <c r="A27" s="17" t="s">
        <v>79</v>
      </c>
      <c r="B27" s="14">
        <v>20225422</v>
      </c>
      <c r="C27" s="15" t="s">
        <v>1822</v>
      </c>
      <c r="D27" s="14" t="s">
        <v>19</v>
      </c>
      <c r="E27" s="15" t="s">
        <v>1823</v>
      </c>
      <c r="F27" s="17" t="s">
        <v>1395</v>
      </c>
      <c r="G27" s="17" t="s">
        <v>1466</v>
      </c>
      <c r="H27" s="15">
        <v>88.5</v>
      </c>
    </row>
    <row r="28" ht="14" customHeight="1" spans="1:8">
      <c r="A28" s="17" t="s">
        <v>82</v>
      </c>
      <c r="B28" s="14">
        <v>20225423</v>
      </c>
      <c r="C28" s="15" t="s">
        <v>1824</v>
      </c>
      <c r="D28" s="17" t="s">
        <v>19</v>
      </c>
      <c r="E28" s="15" t="s">
        <v>1825</v>
      </c>
      <c r="F28" s="17" t="s">
        <v>1395</v>
      </c>
      <c r="G28" s="17" t="s">
        <v>1466</v>
      </c>
      <c r="H28" s="15" t="s">
        <v>33</v>
      </c>
    </row>
    <row r="29" ht="14" customHeight="1" spans="1:8">
      <c r="A29" s="17" t="s">
        <v>85</v>
      </c>
      <c r="B29" s="14">
        <v>20225424</v>
      </c>
      <c r="C29" s="15" t="s">
        <v>1826</v>
      </c>
      <c r="D29" s="17" t="s">
        <v>12</v>
      </c>
      <c r="E29" s="15" t="s">
        <v>1827</v>
      </c>
      <c r="F29" s="17" t="s">
        <v>1395</v>
      </c>
      <c r="G29" s="17" t="s">
        <v>1466</v>
      </c>
      <c r="H29" s="15" t="s">
        <v>33</v>
      </c>
    </row>
    <row r="30" ht="14" customHeight="1" spans="1:8">
      <c r="A30" s="17" t="s">
        <v>88</v>
      </c>
      <c r="B30" s="14">
        <v>20225425</v>
      </c>
      <c r="C30" s="15" t="s">
        <v>1828</v>
      </c>
      <c r="D30" s="14" t="s">
        <v>19</v>
      </c>
      <c r="E30" s="15" t="s">
        <v>1829</v>
      </c>
      <c r="F30" s="17" t="s">
        <v>1395</v>
      </c>
      <c r="G30" s="17" t="s">
        <v>1466</v>
      </c>
      <c r="H30" s="15" t="s">
        <v>33</v>
      </c>
    </row>
    <row r="31" ht="14" customHeight="1" spans="1:8">
      <c r="A31" s="17" t="s">
        <v>91</v>
      </c>
      <c r="B31" s="14">
        <v>20225426</v>
      </c>
      <c r="C31" s="15" t="s">
        <v>1830</v>
      </c>
      <c r="D31" s="14" t="s">
        <v>19</v>
      </c>
      <c r="E31" s="15" t="s">
        <v>1831</v>
      </c>
      <c r="F31" s="17" t="s">
        <v>1395</v>
      </c>
      <c r="G31" s="17" t="s">
        <v>1466</v>
      </c>
      <c r="H31" s="15">
        <v>82</v>
      </c>
    </row>
    <row r="32" ht="14" customHeight="1" spans="1:8">
      <c r="A32" s="17" t="s">
        <v>94</v>
      </c>
      <c r="B32" s="14">
        <v>20225427</v>
      </c>
      <c r="C32" s="15" t="s">
        <v>1832</v>
      </c>
      <c r="D32" s="17" t="s">
        <v>19</v>
      </c>
      <c r="E32" s="15" t="s">
        <v>1833</v>
      </c>
      <c r="F32" s="17" t="s">
        <v>1395</v>
      </c>
      <c r="G32" s="17" t="s">
        <v>1466</v>
      </c>
      <c r="H32" s="15">
        <v>92.5</v>
      </c>
    </row>
    <row r="33" ht="14" customHeight="1" spans="1:8">
      <c r="A33" s="17" t="s">
        <v>97</v>
      </c>
      <c r="B33" s="14">
        <v>20225428</v>
      </c>
      <c r="C33" s="15" t="s">
        <v>1834</v>
      </c>
      <c r="D33" s="17" t="s">
        <v>19</v>
      </c>
      <c r="E33" s="15" t="s">
        <v>1835</v>
      </c>
      <c r="F33" s="20" t="s">
        <v>1395</v>
      </c>
      <c r="G33" s="17" t="s">
        <v>1466</v>
      </c>
      <c r="H33" s="15" t="s">
        <v>33</v>
      </c>
    </row>
    <row r="34" ht="14" customHeight="1" spans="1:8">
      <c r="A34" s="17" t="s">
        <v>100</v>
      </c>
      <c r="B34" s="14">
        <v>20225429</v>
      </c>
      <c r="C34" s="15" t="s">
        <v>1836</v>
      </c>
      <c r="D34" s="14" t="s">
        <v>19</v>
      </c>
      <c r="E34" s="15" t="s">
        <v>1837</v>
      </c>
      <c r="F34" s="17" t="s">
        <v>1395</v>
      </c>
      <c r="G34" s="17" t="s">
        <v>1466</v>
      </c>
      <c r="H34" s="15">
        <v>83.5</v>
      </c>
    </row>
    <row r="35" ht="14" customHeight="1" spans="1:8">
      <c r="A35" s="17" t="s">
        <v>103</v>
      </c>
      <c r="B35" s="14">
        <v>20225430</v>
      </c>
      <c r="C35" s="15" t="s">
        <v>1838</v>
      </c>
      <c r="D35" s="17" t="s">
        <v>19</v>
      </c>
      <c r="E35" s="15" t="s">
        <v>1839</v>
      </c>
      <c r="F35" s="17" t="s">
        <v>1395</v>
      </c>
      <c r="G35" s="17" t="s">
        <v>1466</v>
      </c>
      <c r="H35" s="15">
        <v>87</v>
      </c>
    </row>
    <row r="36" ht="14" customHeight="1" spans="1:8">
      <c r="A36" s="17" t="s">
        <v>106</v>
      </c>
      <c r="B36" s="14">
        <v>20225431</v>
      </c>
      <c r="C36" s="15" t="s">
        <v>1840</v>
      </c>
      <c r="D36" s="17" t="s">
        <v>19</v>
      </c>
      <c r="E36" s="15" t="s">
        <v>1841</v>
      </c>
      <c r="F36" s="17" t="s">
        <v>1395</v>
      </c>
      <c r="G36" s="17" t="s">
        <v>1466</v>
      </c>
      <c r="H36" s="15">
        <v>83</v>
      </c>
    </row>
    <row r="37" ht="14" customHeight="1" spans="1:8">
      <c r="A37" s="17" t="s">
        <v>109</v>
      </c>
      <c r="B37" s="14">
        <v>20225432</v>
      </c>
      <c r="C37" s="15" t="s">
        <v>1842</v>
      </c>
      <c r="D37" s="17" t="s">
        <v>19</v>
      </c>
      <c r="E37" s="15" t="s">
        <v>1843</v>
      </c>
      <c r="F37" s="17" t="s">
        <v>1395</v>
      </c>
      <c r="G37" s="17" t="s">
        <v>1466</v>
      </c>
      <c r="H37" s="15">
        <v>82</v>
      </c>
    </row>
    <row r="38" ht="14" customHeight="1" spans="1:8">
      <c r="A38" s="17" t="s">
        <v>112</v>
      </c>
      <c r="B38" s="14">
        <v>20225433</v>
      </c>
      <c r="C38" s="15" t="s">
        <v>1844</v>
      </c>
      <c r="D38" s="17" t="s">
        <v>19</v>
      </c>
      <c r="E38" s="15" t="s">
        <v>1845</v>
      </c>
      <c r="F38" s="17" t="s">
        <v>1395</v>
      </c>
      <c r="G38" s="17" t="s">
        <v>1466</v>
      </c>
      <c r="H38" s="15">
        <v>81.5</v>
      </c>
    </row>
    <row r="39" ht="14" customHeight="1" spans="1:8">
      <c r="A39" s="17" t="s">
        <v>115</v>
      </c>
      <c r="B39" s="14">
        <v>20225434</v>
      </c>
      <c r="C39" s="15" t="s">
        <v>1846</v>
      </c>
      <c r="D39" s="14" t="s">
        <v>19</v>
      </c>
      <c r="E39" s="15" t="s">
        <v>1847</v>
      </c>
      <c r="F39" s="17" t="s">
        <v>1395</v>
      </c>
      <c r="G39" s="17" t="s">
        <v>1466</v>
      </c>
      <c r="H39" s="15">
        <v>82.5</v>
      </c>
    </row>
    <row r="40" ht="14" customHeight="1" spans="1:8">
      <c r="A40" s="17" t="s">
        <v>117</v>
      </c>
      <c r="B40" s="14">
        <v>20225435</v>
      </c>
      <c r="C40" s="15" t="s">
        <v>1848</v>
      </c>
      <c r="D40" s="14" t="s">
        <v>19</v>
      </c>
      <c r="E40" s="15" t="s">
        <v>1849</v>
      </c>
      <c r="F40" s="17" t="s">
        <v>1395</v>
      </c>
      <c r="G40" s="17" t="s">
        <v>1466</v>
      </c>
      <c r="H40" s="15">
        <v>74.5</v>
      </c>
    </row>
    <row r="41" ht="14" customHeight="1" spans="1:8">
      <c r="A41" s="17" t="s">
        <v>120</v>
      </c>
      <c r="B41" s="14">
        <v>20225436</v>
      </c>
      <c r="C41" s="15" t="s">
        <v>1850</v>
      </c>
      <c r="D41" s="17" t="s">
        <v>19</v>
      </c>
      <c r="E41" s="15" t="s">
        <v>1851</v>
      </c>
      <c r="F41" s="17" t="s">
        <v>1395</v>
      </c>
      <c r="G41" s="17" t="s">
        <v>1466</v>
      </c>
      <c r="H41" s="15" t="s">
        <v>33</v>
      </c>
    </row>
    <row r="42" ht="14" customHeight="1" spans="1:8">
      <c r="A42" s="17" t="s">
        <v>123</v>
      </c>
      <c r="B42" s="14">
        <v>20225437</v>
      </c>
      <c r="C42" s="15" t="s">
        <v>1852</v>
      </c>
      <c r="D42" s="17" t="s">
        <v>19</v>
      </c>
      <c r="E42" s="15" t="s">
        <v>1853</v>
      </c>
      <c r="F42" s="17" t="s">
        <v>1395</v>
      </c>
      <c r="G42" s="17" t="s">
        <v>1466</v>
      </c>
      <c r="H42" s="15">
        <v>78</v>
      </c>
    </row>
    <row r="43" ht="14" customHeight="1" spans="1:8">
      <c r="A43" s="17" t="s">
        <v>126</v>
      </c>
      <c r="B43" s="14">
        <v>20225438</v>
      </c>
      <c r="C43" s="15" t="s">
        <v>1206</v>
      </c>
      <c r="D43" s="17" t="s">
        <v>19</v>
      </c>
      <c r="E43" s="15" t="s">
        <v>1854</v>
      </c>
      <c r="F43" s="17" t="s">
        <v>1395</v>
      </c>
      <c r="G43" s="17" t="s">
        <v>1466</v>
      </c>
      <c r="H43" s="15">
        <v>69</v>
      </c>
    </row>
    <row r="44" ht="14" customHeight="1" spans="1:8">
      <c r="A44" s="17" t="s">
        <v>129</v>
      </c>
      <c r="B44" s="14">
        <v>20225439</v>
      </c>
      <c r="C44" s="15" t="s">
        <v>1855</v>
      </c>
      <c r="D44" s="17" t="s">
        <v>19</v>
      </c>
      <c r="E44" s="15" t="s">
        <v>1856</v>
      </c>
      <c r="F44" s="17" t="s">
        <v>1395</v>
      </c>
      <c r="G44" s="17" t="s">
        <v>1466</v>
      </c>
      <c r="H44" s="15">
        <v>77</v>
      </c>
    </row>
    <row r="45" ht="14" customHeight="1" spans="1:8">
      <c r="A45" s="17" t="s">
        <v>132</v>
      </c>
      <c r="B45" s="14">
        <v>20225440</v>
      </c>
      <c r="C45" s="15" t="s">
        <v>1857</v>
      </c>
      <c r="D45" s="14" t="s">
        <v>19</v>
      </c>
      <c r="E45" s="15" t="s">
        <v>1858</v>
      </c>
      <c r="F45" s="17" t="s">
        <v>1395</v>
      </c>
      <c r="G45" s="17" t="s">
        <v>1466</v>
      </c>
      <c r="H45" s="15" t="s">
        <v>33</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15 D16 D17 D18 D19 D20 D27 D34 D3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8 D9:D14 D21:D22 D23:D26 D28:D29 D30:D31 D32:D33 D36: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2 G15 G16 G17 G19 G25 G26 G3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9:G11 G13:G14 G21:G22 G30:G34 G36: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23 F24 F25 F26 F29 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15 F16 F17 F18 F19 F20 F21 F22 F27 F32 F91 F462 F956 F958 F1415 F1841 F9:F14 F30:F31 F33:F34 F35:F45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zoomScaleSheetLayoutView="60" topLeftCell="A22" workbookViewId="0">
      <selection activeCell="A43" sqref="$A43:$XFD43"/>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1859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20225301</v>
      </c>
      <c r="C6" s="15" t="s">
        <v>1860</v>
      </c>
      <c r="D6" s="17" t="s">
        <v>19</v>
      </c>
      <c r="E6" s="15" t="s">
        <v>1861</v>
      </c>
      <c r="F6" s="20" t="s">
        <v>1862</v>
      </c>
      <c r="G6" s="20">
        <v>202207</v>
      </c>
      <c r="H6" s="19" t="s">
        <v>252</v>
      </c>
    </row>
    <row r="7" ht="14" customHeight="1" spans="1:8">
      <c r="A7" s="17" t="s">
        <v>17</v>
      </c>
      <c r="B7" s="14">
        <v>20225302</v>
      </c>
      <c r="C7" s="15" t="s">
        <v>1863</v>
      </c>
      <c r="D7" s="17" t="s">
        <v>19</v>
      </c>
      <c r="E7" s="15" t="s">
        <v>1864</v>
      </c>
      <c r="F7" s="20" t="s">
        <v>1862</v>
      </c>
      <c r="G7" s="20">
        <v>202207</v>
      </c>
      <c r="H7" s="15" t="s">
        <v>33</v>
      </c>
    </row>
    <row r="8" ht="14" customHeight="1" spans="1:8">
      <c r="A8" s="17" t="s">
        <v>21</v>
      </c>
      <c r="B8" s="14">
        <v>20225303</v>
      </c>
      <c r="C8" s="15" t="s">
        <v>1865</v>
      </c>
      <c r="D8" s="17" t="s">
        <v>19</v>
      </c>
      <c r="E8" s="15" t="s">
        <v>1866</v>
      </c>
      <c r="F8" s="20" t="s">
        <v>1862</v>
      </c>
      <c r="G8" s="20">
        <v>202207</v>
      </c>
      <c r="H8" s="19" t="s">
        <v>33</v>
      </c>
    </row>
    <row r="9" ht="14" customHeight="1" spans="1:8">
      <c r="A9" s="17" t="s">
        <v>24</v>
      </c>
      <c r="B9" s="14">
        <v>20225304</v>
      </c>
      <c r="C9" s="15" t="s">
        <v>1867</v>
      </c>
      <c r="D9" s="17" t="s">
        <v>19</v>
      </c>
      <c r="E9" s="15" t="s">
        <v>1868</v>
      </c>
      <c r="F9" s="20" t="s">
        <v>1862</v>
      </c>
      <c r="G9" s="20">
        <v>202207</v>
      </c>
      <c r="H9" s="19" t="s">
        <v>33</v>
      </c>
    </row>
    <row r="10" ht="14" customHeight="1" spans="1:8">
      <c r="A10" s="17" t="s">
        <v>27</v>
      </c>
      <c r="B10" s="14">
        <v>20225305</v>
      </c>
      <c r="C10" s="14" t="s">
        <v>1869</v>
      </c>
      <c r="D10" s="17" t="s">
        <v>12</v>
      </c>
      <c r="E10" s="15" t="s">
        <v>1870</v>
      </c>
      <c r="F10" s="17" t="s">
        <v>1862</v>
      </c>
      <c r="G10" s="15">
        <v>202207</v>
      </c>
      <c r="H10" s="15">
        <v>74</v>
      </c>
    </row>
    <row r="11" ht="14" customHeight="1" spans="1:8">
      <c r="A11" s="17" t="s">
        <v>30</v>
      </c>
      <c r="B11" s="14">
        <v>20225306</v>
      </c>
      <c r="C11" s="15" t="s">
        <v>1871</v>
      </c>
      <c r="D11" s="14" t="s">
        <v>19</v>
      </c>
      <c r="E11" s="15" t="s">
        <v>1872</v>
      </c>
      <c r="F11" s="17" t="s">
        <v>1862</v>
      </c>
      <c r="G11" s="17" t="s">
        <v>1873</v>
      </c>
      <c r="H11" s="19" t="s">
        <v>1874</v>
      </c>
    </row>
    <row r="12" ht="14" customHeight="1" spans="1:8">
      <c r="A12" s="17" t="s">
        <v>34</v>
      </c>
      <c r="B12" s="14">
        <v>20225307</v>
      </c>
      <c r="C12" s="15" t="s">
        <v>1875</v>
      </c>
      <c r="D12" s="17" t="s">
        <v>19</v>
      </c>
      <c r="E12" s="15" t="s">
        <v>1876</v>
      </c>
      <c r="F12" s="17" t="s">
        <v>1862</v>
      </c>
      <c r="G12" s="17" t="s">
        <v>1873</v>
      </c>
      <c r="H12" s="15">
        <v>64</v>
      </c>
    </row>
    <row r="13" ht="14" customHeight="1" spans="1:8">
      <c r="A13" s="17" t="s">
        <v>37</v>
      </c>
      <c r="B13" s="14">
        <v>20225308</v>
      </c>
      <c r="C13" s="15" t="s">
        <v>1877</v>
      </c>
      <c r="D13" s="17" t="s">
        <v>19</v>
      </c>
      <c r="E13" s="15" t="s">
        <v>1878</v>
      </c>
      <c r="F13" s="17" t="s">
        <v>1862</v>
      </c>
      <c r="G13" s="17" t="s">
        <v>1873</v>
      </c>
      <c r="H13" s="15">
        <v>65</v>
      </c>
    </row>
    <row r="14" ht="14" customHeight="1" spans="1:8">
      <c r="A14" s="17" t="s">
        <v>40</v>
      </c>
      <c r="B14" s="14">
        <v>20225309</v>
      </c>
      <c r="C14" s="15" t="s">
        <v>1879</v>
      </c>
      <c r="D14" s="17" t="s">
        <v>19</v>
      </c>
      <c r="E14" s="15" t="s">
        <v>1880</v>
      </c>
      <c r="F14" s="17" t="s">
        <v>1862</v>
      </c>
      <c r="G14" s="17" t="s">
        <v>1881</v>
      </c>
      <c r="H14" s="15" t="s">
        <v>33</v>
      </c>
    </row>
    <row r="15" ht="14" customHeight="1" spans="1:8">
      <c r="A15" s="17" t="s">
        <v>43</v>
      </c>
      <c r="B15" s="14">
        <v>20225310</v>
      </c>
      <c r="C15" s="15" t="s">
        <v>1882</v>
      </c>
      <c r="D15" s="17" t="s">
        <v>19</v>
      </c>
      <c r="E15" s="15" t="s">
        <v>1883</v>
      </c>
      <c r="F15" s="17" t="s">
        <v>1862</v>
      </c>
      <c r="G15" s="17" t="s">
        <v>1881</v>
      </c>
      <c r="H15" s="19" t="s">
        <v>33</v>
      </c>
    </row>
    <row r="16" ht="14" customHeight="1" spans="1:8">
      <c r="A16" s="17" t="s">
        <v>46</v>
      </c>
      <c r="B16" s="14">
        <v>20225311</v>
      </c>
      <c r="C16" s="15" t="s">
        <v>1884</v>
      </c>
      <c r="D16" s="17" t="s">
        <v>19</v>
      </c>
      <c r="E16" s="15" t="s">
        <v>1885</v>
      </c>
      <c r="F16" s="17" t="s">
        <v>1862</v>
      </c>
      <c r="G16" s="17" t="s">
        <v>1881</v>
      </c>
      <c r="H16" s="19" t="s">
        <v>33</v>
      </c>
    </row>
    <row r="17" ht="14" customHeight="1" spans="1:8">
      <c r="A17" s="17" t="s">
        <v>49</v>
      </c>
      <c r="B17" s="14">
        <v>20225312</v>
      </c>
      <c r="C17" s="15" t="s">
        <v>1886</v>
      </c>
      <c r="D17" s="14" t="s">
        <v>12</v>
      </c>
      <c r="E17" s="15" t="s">
        <v>1887</v>
      </c>
      <c r="F17" s="17" t="s">
        <v>1862</v>
      </c>
      <c r="G17" s="17" t="s">
        <v>1881</v>
      </c>
      <c r="H17" s="15">
        <v>75</v>
      </c>
    </row>
    <row r="18" ht="14" customHeight="1" spans="1:8">
      <c r="A18" s="17" t="s">
        <v>52</v>
      </c>
      <c r="B18" s="14">
        <v>20225313</v>
      </c>
      <c r="C18" s="15" t="s">
        <v>1888</v>
      </c>
      <c r="D18" s="14" t="s">
        <v>19</v>
      </c>
      <c r="E18" s="15" t="s">
        <v>1889</v>
      </c>
      <c r="F18" s="17" t="s">
        <v>1862</v>
      </c>
      <c r="G18" s="17" t="s">
        <v>1881</v>
      </c>
      <c r="H18" s="15" t="s">
        <v>33</v>
      </c>
    </row>
    <row r="19" ht="14" customHeight="1" spans="1:8">
      <c r="A19" s="17" t="s">
        <v>55</v>
      </c>
      <c r="B19" s="14">
        <v>20225314</v>
      </c>
      <c r="C19" s="15" t="s">
        <v>1890</v>
      </c>
      <c r="D19" s="14" t="s">
        <v>12</v>
      </c>
      <c r="E19" s="15" t="s">
        <v>1891</v>
      </c>
      <c r="F19" s="17" t="s">
        <v>1862</v>
      </c>
      <c r="G19" s="17" t="s">
        <v>1881</v>
      </c>
      <c r="H19" s="15">
        <v>57</v>
      </c>
    </row>
    <row r="20" ht="14" customHeight="1" spans="1:8">
      <c r="A20" s="17" t="s">
        <v>58</v>
      </c>
      <c r="B20" s="14">
        <v>20225315</v>
      </c>
      <c r="C20" s="15" t="s">
        <v>1850</v>
      </c>
      <c r="D20" s="17" t="s">
        <v>19</v>
      </c>
      <c r="E20" s="15" t="s">
        <v>1892</v>
      </c>
      <c r="F20" s="17" t="s">
        <v>1862</v>
      </c>
      <c r="G20" s="17" t="s">
        <v>1881</v>
      </c>
      <c r="H20" s="15">
        <v>48</v>
      </c>
    </row>
    <row r="21" ht="14" customHeight="1" spans="1:8">
      <c r="A21" s="17" t="s">
        <v>61</v>
      </c>
      <c r="B21" s="14">
        <v>20225316</v>
      </c>
      <c r="C21" s="15" t="s">
        <v>1893</v>
      </c>
      <c r="D21" s="17" t="s">
        <v>12</v>
      </c>
      <c r="E21" s="15" t="s">
        <v>1894</v>
      </c>
      <c r="F21" s="17" t="s">
        <v>1862</v>
      </c>
      <c r="G21" s="17" t="s">
        <v>1881</v>
      </c>
      <c r="H21" s="15">
        <v>63</v>
      </c>
    </row>
    <row r="22" ht="14" customHeight="1" spans="1:8">
      <c r="A22" s="17" t="s">
        <v>64</v>
      </c>
      <c r="B22" s="14">
        <v>20225317</v>
      </c>
      <c r="C22" s="15" t="s">
        <v>1895</v>
      </c>
      <c r="D22" s="17" t="s">
        <v>19</v>
      </c>
      <c r="E22" s="15" t="s">
        <v>1896</v>
      </c>
      <c r="F22" s="17" t="s">
        <v>1862</v>
      </c>
      <c r="G22" s="17" t="s">
        <v>1881</v>
      </c>
      <c r="H22" s="15">
        <v>61</v>
      </c>
    </row>
    <row r="23" ht="14" customHeight="1" spans="1:8">
      <c r="A23" s="17" t="s">
        <v>67</v>
      </c>
      <c r="B23" s="14">
        <v>20225318</v>
      </c>
      <c r="C23" s="15" t="s">
        <v>1897</v>
      </c>
      <c r="D23" s="14" t="s">
        <v>19</v>
      </c>
      <c r="E23" s="15" t="s">
        <v>1898</v>
      </c>
      <c r="F23" s="17" t="s">
        <v>1862</v>
      </c>
      <c r="G23" s="17" t="s">
        <v>1881</v>
      </c>
      <c r="H23" s="15">
        <v>65</v>
      </c>
    </row>
    <row r="24" ht="14" customHeight="1" spans="1:8">
      <c r="A24" s="17" t="s">
        <v>70</v>
      </c>
      <c r="B24" s="14">
        <v>20225319</v>
      </c>
      <c r="C24" s="15" t="s">
        <v>253</v>
      </c>
      <c r="D24" s="17" t="s">
        <v>19</v>
      </c>
      <c r="E24" s="15" t="s">
        <v>1899</v>
      </c>
      <c r="F24" s="17" t="s">
        <v>1862</v>
      </c>
      <c r="G24" s="17" t="s">
        <v>1881</v>
      </c>
      <c r="H24" s="15" t="s">
        <v>33</v>
      </c>
    </row>
    <row r="25" ht="14" customHeight="1" spans="1:8">
      <c r="A25" s="17" t="s">
        <v>73</v>
      </c>
      <c r="B25" s="14">
        <v>20225320</v>
      </c>
      <c r="C25" s="15" t="s">
        <v>1900</v>
      </c>
      <c r="D25" s="17" t="s">
        <v>12</v>
      </c>
      <c r="E25" s="15" t="s">
        <v>1901</v>
      </c>
      <c r="F25" s="17" t="s">
        <v>1862</v>
      </c>
      <c r="G25" s="17" t="s">
        <v>1881</v>
      </c>
      <c r="H25" s="15">
        <v>75</v>
      </c>
    </row>
    <row r="26" ht="14" customHeight="1" spans="1:8">
      <c r="A26" s="17" t="s">
        <v>76</v>
      </c>
      <c r="B26" s="14">
        <v>20225321</v>
      </c>
      <c r="C26" s="15" t="s">
        <v>1902</v>
      </c>
      <c r="D26" s="17" t="s">
        <v>19</v>
      </c>
      <c r="E26" s="15" t="s">
        <v>1903</v>
      </c>
      <c r="F26" s="17" t="s">
        <v>1862</v>
      </c>
      <c r="G26" s="17" t="s">
        <v>1881</v>
      </c>
      <c r="H26" s="15">
        <v>59</v>
      </c>
    </row>
    <row r="27" ht="14" customHeight="1" spans="1:8">
      <c r="A27" s="17" t="s">
        <v>79</v>
      </c>
      <c r="B27" s="14">
        <v>20225322</v>
      </c>
      <c r="C27" s="15" t="s">
        <v>1904</v>
      </c>
      <c r="D27" s="17" t="s">
        <v>19</v>
      </c>
      <c r="E27" s="15" t="s">
        <v>1905</v>
      </c>
      <c r="F27" s="17" t="s">
        <v>1862</v>
      </c>
      <c r="G27" s="17" t="s">
        <v>1881</v>
      </c>
      <c r="H27" s="15">
        <v>50</v>
      </c>
    </row>
    <row r="28" ht="14" customHeight="1" spans="1:8">
      <c r="A28" s="17" t="s">
        <v>82</v>
      </c>
      <c r="B28" s="14">
        <v>20225323</v>
      </c>
      <c r="C28" s="15" t="s">
        <v>1906</v>
      </c>
      <c r="D28" s="17" t="s">
        <v>19</v>
      </c>
      <c r="E28" s="15" t="s">
        <v>1907</v>
      </c>
      <c r="F28" s="17" t="s">
        <v>1862</v>
      </c>
      <c r="G28" s="17" t="s">
        <v>1881</v>
      </c>
      <c r="H28" s="15" t="s">
        <v>33</v>
      </c>
    </row>
    <row r="29" ht="14" customHeight="1" spans="1:8">
      <c r="A29" s="17" t="s">
        <v>85</v>
      </c>
      <c r="B29" s="14">
        <v>20225324</v>
      </c>
      <c r="C29" s="15" t="s">
        <v>1908</v>
      </c>
      <c r="D29" s="17" t="s">
        <v>19</v>
      </c>
      <c r="E29" s="15" t="s">
        <v>1909</v>
      </c>
      <c r="F29" s="17" t="s">
        <v>1862</v>
      </c>
      <c r="G29" s="17" t="s">
        <v>1881</v>
      </c>
      <c r="H29" s="15">
        <v>47</v>
      </c>
    </row>
    <row r="30" ht="14" customHeight="1" spans="1:8">
      <c r="A30" s="17" t="s">
        <v>88</v>
      </c>
      <c r="B30" s="14">
        <v>20225325</v>
      </c>
      <c r="C30" s="15" t="s">
        <v>1910</v>
      </c>
      <c r="D30" s="17" t="s">
        <v>19</v>
      </c>
      <c r="E30" s="15" t="s">
        <v>1911</v>
      </c>
      <c r="F30" s="17" t="s">
        <v>1862</v>
      </c>
      <c r="G30" s="17" t="s">
        <v>1881</v>
      </c>
      <c r="H30" s="15" t="s">
        <v>33</v>
      </c>
    </row>
    <row r="31" ht="14" customHeight="1" spans="1:8">
      <c r="A31" s="17" t="s">
        <v>91</v>
      </c>
      <c r="B31" s="14">
        <v>20225326</v>
      </c>
      <c r="C31" s="15" t="s">
        <v>1912</v>
      </c>
      <c r="D31" s="17" t="s">
        <v>19</v>
      </c>
      <c r="E31" s="15" t="s">
        <v>1913</v>
      </c>
      <c r="F31" s="17" t="s">
        <v>1862</v>
      </c>
      <c r="G31" s="17" t="s">
        <v>1881</v>
      </c>
      <c r="H31" s="15" t="s">
        <v>33</v>
      </c>
    </row>
    <row r="32" ht="14" customHeight="1" spans="1:8">
      <c r="A32" s="17" t="s">
        <v>94</v>
      </c>
      <c r="B32" s="14">
        <v>20225327</v>
      </c>
      <c r="C32" s="15" t="s">
        <v>1914</v>
      </c>
      <c r="D32" s="17" t="s">
        <v>19</v>
      </c>
      <c r="E32" s="15" t="s">
        <v>1728</v>
      </c>
      <c r="F32" s="17" t="s">
        <v>1862</v>
      </c>
      <c r="G32" s="17" t="s">
        <v>1881</v>
      </c>
      <c r="H32" s="15">
        <v>45</v>
      </c>
    </row>
    <row r="33" ht="14" customHeight="1" spans="1:8">
      <c r="A33" s="17" t="s">
        <v>97</v>
      </c>
      <c r="B33" s="14">
        <v>20225328</v>
      </c>
      <c r="C33" s="15" t="s">
        <v>1915</v>
      </c>
      <c r="D33" s="14" t="s">
        <v>19</v>
      </c>
      <c r="E33" s="15" t="s">
        <v>1916</v>
      </c>
      <c r="F33" s="17" t="s">
        <v>1862</v>
      </c>
      <c r="G33" s="17" t="s">
        <v>1881</v>
      </c>
      <c r="H33" s="15" t="s">
        <v>33</v>
      </c>
    </row>
    <row r="34" ht="14" customHeight="1" spans="1:8">
      <c r="A34" s="17" t="s">
        <v>100</v>
      </c>
      <c r="B34" s="14">
        <v>20225329</v>
      </c>
      <c r="C34" s="15" t="s">
        <v>1917</v>
      </c>
      <c r="D34" s="17" t="s">
        <v>12</v>
      </c>
      <c r="E34" s="15" t="s">
        <v>1918</v>
      </c>
      <c r="F34" s="17" t="s">
        <v>1862</v>
      </c>
      <c r="G34" s="17" t="s">
        <v>1881</v>
      </c>
      <c r="H34" s="15" t="s">
        <v>33</v>
      </c>
    </row>
    <row r="35" ht="14" customHeight="1" spans="1:8">
      <c r="A35" s="17" t="s">
        <v>103</v>
      </c>
      <c r="B35" s="14">
        <v>20225330</v>
      </c>
      <c r="C35" s="15" t="s">
        <v>1919</v>
      </c>
      <c r="D35" s="17" t="s">
        <v>12</v>
      </c>
      <c r="E35" s="15" t="s">
        <v>1920</v>
      </c>
      <c r="F35" s="17" t="s">
        <v>1862</v>
      </c>
      <c r="G35" s="17" t="s">
        <v>1881</v>
      </c>
      <c r="H35" s="15" t="s">
        <v>33</v>
      </c>
    </row>
    <row r="36" ht="14" customHeight="1" spans="1:8">
      <c r="A36" s="17" t="s">
        <v>106</v>
      </c>
      <c r="B36" s="14">
        <v>20225331</v>
      </c>
      <c r="C36" s="15" t="s">
        <v>1921</v>
      </c>
      <c r="D36" s="17" t="s">
        <v>19</v>
      </c>
      <c r="E36" s="15" t="s">
        <v>1922</v>
      </c>
      <c r="F36" s="17" t="s">
        <v>1862</v>
      </c>
      <c r="G36" s="17" t="s">
        <v>1881</v>
      </c>
      <c r="H36" s="15">
        <v>86</v>
      </c>
    </row>
    <row r="37" ht="14" customHeight="1" spans="1:8">
      <c r="A37" s="17" t="s">
        <v>109</v>
      </c>
      <c r="B37" s="14">
        <v>20225332</v>
      </c>
      <c r="C37" s="15" t="s">
        <v>1923</v>
      </c>
      <c r="D37" s="17" t="s">
        <v>12</v>
      </c>
      <c r="E37" s="15" t="s">
        <v>1924</v>
      </c>
      <c r="F37" s="17" t="s">
        <v>1862</v>
      </c>
      <c r="G37" s="17" t="s">
        <v>1881</v>
      </c>
      <c r="H37" s="15">
        <v>73</v>
      </c>
    </row>
    <row r="38" ht="14" customHeight="1" spans="1:8">
      <c r="A38" s="17" t="s">
        <v>112</v>
      </c>
      <c r="B38" s="14">
        <v>20225333</v>
      </c>
      <c r="C38" s="15" t="s">
        <v>1925</v>
      </c>
      <c r="D38" s="17" t="s">
        <v>19</v>
      </c>
      <c r="E38" s="15" t="s">
        <v>1926</v>
      </c>
      <c r="F38" s="17" t="s">
        <v>1862</v>
      </c>
      <c r="G38" s="17" t="s">
        <v>1881</v>
      </c>
      <c r="H38" s="15">
        <v>49</v>
      </c>
    </row>
    <row r="39" ht="14" customHeight="1" spans="1:8">
      <c r="A39" s="17" t="s">
        <v>115</v>
      </c>
      <c r="B39" s="14">
        <v>20225334</v>
      </c>
      <c r="C39" s="15" t="s">
        <v>1927</v>
      </c>
      <c r="D39" s="17" t="s">
        <v>12</v>
      </c>
      <c r="E39" s="15" t="s">
        <v>1928</v>
      </c>
      <c r="F39" s="17" t="s">
        <v>1862</v>
      </c>
      <c r="G39" s="17" t="s">
        <v>1881</v>
      </c>
      <c r="H39" s="15" t="s">
        <v>33</v>
      </c>
    </row>
    <row r="40" ht="14" customHeight="1" spans="1:8">
      <c r="A40" s="17" t="s">
        <v>117</v>
      </c>
      <c r="B40" s="14">
        <v>20225335</v>
      </c>
      <c r="C40" s="15" t="s">
        <v>1929</v>
      </c>
      <c r="D40" s="14" t="s">
        <v>12</v>
      </c>
      <c r="E40" s="15" t="s">
        <v>1930</v>
      </c>
      <c r="F40" s="17" t="s">
        <v>1862</v>
      </c>
      <c r="G40" s="17" t="s">
        <v>1881</v>
      </c>
      <c r="H40" s="15" t="s">
        <v>33</v>
      </c>
    </row>
    <row r="41" ht="14" customHeight="1" spans="1:8">
      <c r="A41" s="17" t="s">
        <v>120</v>
      </c>
      <c r="B41" s="14">
        <v>20225336</v>
      </c>
      <c r="C41" s="15" t="s">
        <v>1476</v>
      </c>
      <c r="D41" s="14" t="s">
        <v>19</v>
      </c>
      <c r="E41" s="15" t="s">
        <v>1931</v>
      </c>
      <c r="F41" s="17" t="s">
        <v>1862</v>
      </c>
      <c r="G41" s="17" t="s">
        <v>1881</v>
      </c>
      <c r="H41" s="15">
        <v>56</v>
      </c>
    </row>
    <row r="42" ht="14" customHeight="1" spans="1:8">
      <c r="A42" s="17" t="s">
        <v>123</v>
      </c>
      <c r="B42" s="14">
        <v>20225337</v>
      </c>
      <c r="C42" s="15" t="s">
        <v>1932</v>
      </c>
      <c r="D42" s="17" t="s">
        <v>12</v>
      </c>
      <c r="E42" s="15" t="s">
        <v>1933</v>
      </c>
      <c r="F42" s="17" t="s">
        <v>1862</v>
      </c>
      <c r="G42" s="17" t="s">
        <v>1881</v>
      </c>
      <c r="H42" s="15" t="s">
        <v>33</v>
      </c>
    </row>
    <row r="43" ht="17" customHeight="1" spans="1:8">
      <c r="A43" s="21"/>
      <c r="D43" s="22"/>
      <c r="E43" s="4"/>
      <c r="F43" s="22"/>
      <c r="G43" s="23"/>
      <c r="H43" s="4"/>
    </row>
    <row r="44" ht="17" customHeight="1" spans="1:8">
      <c r="A44" s="21"/>
      <c r="D44" s="22"/>
      <c r="E44" s="4"/>
      <c r="F44" s="22"/>
      <c r="G44" s="23"/>
      <c r="H44" s="4"/>
    </row>
    <row r="45" ht="17" customHeight="1" spans="1:8">
      <c r="A45" s="21"/>
      <c r="D45" s="22"/>
      <c r="E45" s="4"/>
      <c r="F45" s="22"/>
      <c r="G45" s="23"/>
      <c r="H45" s="4"/>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2">
    <extLst/>
  </autoFilter>
  <mergeCells count="2">
    <mergeCell ref="A1:H1"/>
    <mergeCell ref="A3:H3"/>
  </mergeCells>
  <dataValidations count="16">
    <dataValidation type="list" allowBlank="1" showInputMessage="1" showErrorMessage="1" sqref="D1 E1 F1 G1 D4 E4 F4 D5 D11 D14 D15 D16 D17 D20 D27 D30 D31 D32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6:D7 D8:D10 D12:D13 D18:D19 D21:D26 D28:D29 D33:D35 D36:D38 D39:D42 D43:D45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0 G14 G15 G16 G17 G20 G21 G22 G26 G27 G28 G31 G39 G40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18:G19 G33:G35 G36:G38 G41:G42 G43: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10 F14 F15 F16 F17 F20 F27 F31 F88 F459 F953 F955 F1412 F1838 F18:F19 F21:F22 F25:F26 F33:F35 F36:F38 F39:F42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6 F7 F8 F9 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48 F43:F45 F46:F47 F49:F50 F51:F52 F53:F62 F63:F68 F69:F81 F82:F87">
      <formula1>"职高语文教师,职高英语教师,计算机专业教师,旅游专业教师,服装专业教师"</formula1>
    </dataValidation>
    <dataValidation type="list" allowBlank="1" showInputMessage="1" showErrorMessage="1" sqref="F109">
      <formula1>"城区小学语文教师"</formula1>
    </dataValidation>
    <dataValidation type="list" allowBlank="1" showInputMessage="1" showErrorMessage="1" sqref="F119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1934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20225201</v>
      </c>
      <c r="C6" s="15" t="s">
        <v>1935</v>
      </c>
      <c r="D6" s="17" t="s">
        <v>19</v>
      </c>
      <c r="E6" s="15" t="s">
        <v>1936</v>
      </c>
      <c r="F6" s="17" t="s">
        <v>1862</v>
      </c>
      <c r="G6" s="20">
        <v>202207</v>
      </c>
      <c r="H6" s="15">
        <v>54</v>
      </c>
    </row>
    <row r="7" ht="14" customHeight="1" spans="1:8">
      <c r="A7" s="17" t="s">
        <v>17</v>
      </c>
      <c r="B7" s="14">
        <v>20225202</v>
      </c>
      <c r="C7" s="15" t="s">
        <v>1937</v>
      </c>
      <c r="D7" s="17" t="s">
        <v>12</v>
      </c>
      <c r="E7" s="15" t="s">
        <v>1938</v>
      </c>
      <c r="F7" s="20" t="s">
        <v>1862</v>
      </c>
      <c r="G7" s="20">
        <v>202207</v>
      </c>
      <c r="H7" s="15" t="s">
        <v>33</v>
      </c>
    </row>
    <row r="8" ht="14" customHeight="1" spans="1:8">
      <c r="A8" s="17" t="s">
        <v>21</v>
      </c>
      <c r="B8" s="14">
        <v>20225203</v>
      </c>
      <c r="C8" s="15" t="s">
        <v>1939</v>
      </c>
      <c r="D8" s="17" t="s">
        <v>12</v>
      </c>
      <c r="E8" s="15" t="s">
        <v>1940</v>
      </c>
      <c r="F8" s="20" t="s">
        <v>1862</v>
      </c>
      <c r="G8" s="20">
        <v>202207</v>
      </c>
      <c r="H8" s="15">
        <v>57</v>
      </c>
    </row>
    <row r="9" ht="14" customHeight="1" spans="1:8">
      <c r="A9" s="17" t="s">
        <v>24</v>
      </c>
      <c r="B9" s="14">
        <v>20225204</v>
      </c>
      <c r="C9" s="15" t="s">
        <v>1941</v>
      </c>
      <c r="D9" s="17" t="s">
        <v>19</v>
      </c>
      <c r="E9" s="15" t="s">
        <v>1169</v>
      </c>
      <c r="F9" s="20" t="s">
        <v>1862</v>
      </c>
      <c r="G9" s="20">
        <v>202207</v>
      </c>
      <c r="H9" s="15">
        <v>64</v>
      </c>
    </row>
    <row r="10" ht="14" customHeight="1" spans="1:8">
      <c r="A10" s="17" t="s">
        <v>27</v>
      </c>
      <c r="B10" s="14">
        <v>20225205</v>
      </c>
      <c r="C10" s="15" t="s">
        <v>1942</v>
      </c>
      <c r="D10" s="17" t="s">
        <v>12</v>
      </c>
      <c r="E10" s="15" t="s">
        <v>1943</v>
      </c>
      <c r="F10" s="20" t="s">
        <v>1862</v>
      </c>
      <c r="G10" s="20">
        <v>202207</v>
      </c>
      <c r="H10" s="15" t="s">
        <v>33</v>
      </c>
    </row>
    <row r="11" ht="14" customHeight="1" spans="1:8">
      <c r="A11" s="17" t="s">
        <v>30</v>
      </c>
      <c r="B11" s="14">
        <v>20225206</v>
      </c>
      <c r="C11" s="15" t="s">
        <v>1944</v>
      </c>
      <c r="D11" s="17" t="s">
        <v>12</v>
      </c>
      <c r="E11" s="15" t="s">
        <v>1945</v>
      </c>
      <c r="F11" s="17" t="s">
        <v>1862</v>
      </c>
      <c r="G11" s="20">
        <v>202207</v>
      </c>
      <c r="H11" s="15" t="s">
        <v>33</v>
      </c>
    </row>
    <row r="12" ht="14" customHeight="1" spans="1:8">
      <c r="A12" s="17" t="s">
        <v>34</v>
      </c>
      <c r="B12" s="14">
        <v>20225207</v>
      </c>
      <c r="C12" s="15" t="s">
        <v>1645</v>
      </c>
      <c r="D12" s="17" t="s">
        <v>19</v>
      </c>
      <c r="E12" s="15" t="s">
        <v>1946</v>
      </c>
      <c r="F12" s="20" t="s">
        <v>1862</v>
      </c>
      <c r="G12" s="20">
        <v>202207</v>
      </c>
      <c r="H12" s="15" t="s">
        <v>33</v>
      </c>
    </row>
    <row r="13" ht="14" customHeight="1" spans="1:8">
      <c r="A13" s="17" t="s">
        <v>37</v>
      </c>
      <c r="B13" s="14">
        <v>20225208</v>
      </c>
      <c r="C13" s="15" t="s">
        <v>1947</v>
      </c>
      <c r="D13" s="17" t="s">
        <v>19</v>
      </c>
      <c r="E13" s="15" t="s">
        <v>1948</v>
      </c>
      <c r="F13" s="20" t="s">
        <v>1862</v>
      </c>
      <c r="G13" s="20">
        <v>202207</v>
      </c>
      <c r="H13" s="15" t="s">
        <v>33</v>
      </c>
    </row>
    <row r="14" ht="14" customHeight="1" spans="1:8">
      <c r="A14" s="17" t="s">
        <v>40</v>
      </c>
      <c r="B14" s="14">
        <v>20225209</v>
      </c>
      <c r="C14" s="15" t="s">
        <v>1949</v>
      </c>
      <c r="D14" s="17" t="s">
        <v>19</v>
      </c>
      <c r="E14" s="15" t="s">
        <v>1157</v>
      </c>
      <c r="F14" s="20" t="s">
        <v>1862</v>
      </c>
      <c r="G14" s="20">
        <v>202207</v>
      </c>
      <c r="H14" s="15">
        <v>84</v>
      </c>
    </row>
    <row r="15" ht="14" customHeight="1" spans="1:8">
      <c r="A15" s="17" t="s">
        <v>43</v>
      </c>
      <c r="B15" s="14">
        <v>20225210</v>
      </c>
      <c r="C15" s="15" t="s">
        <v>1950</v>
      </c>
      <c r="D15" s="17" t="s">
        <v>19</v>
      </c>
      <c r="E15" s="15" t="s">
        <v>1951</v>
      </c>
      <c r="F15" s="17" t="s">
        <v>1862</v>
      </c>
      <c r="G15" s="20">
        <v>202207</v>
      </c>
      <c r="H15" s="15" t="s">
        <v>33</v>
      </c>
    </row>
    <row r="16" ht="14" customHeight="1" spans="1:8">
      <c r="A16" s="17" t="s">
        <v>46</v>
      </c>
      <c r="B16" s="14">
        <v>20225211</v>
      </c>
      <c r="C16" s="15" t="s">
        <v>1952</v>
      </c>
      <c r="D16" s="17" t="s">
        <v>12</v>
      </c>
      <c r="E16" s="15" t="s">
        <v>1953</v>
      </c>
      <c r="F16" s="20" t="s">
        <v>1862</v>
      </c>
      <c r="G16" s="20">
        <v>202207</v>
      </c>
      <c r="H16" s="15" t="s">
        <v>33</v>
      </c>
    </row>
    <row r="17" ht="14" customHeight="1" spans="1:8">
      <c r="A17" s="17" t="s">
        <v>49</v>
      </c>
      <c r="B17" s="14">
        <v>20225212</v>
      </c>
      <c r="C17" s="15" t="s">
        <v>1954</v>
      </c>
      <c r="D17" s="17" t="s">
        <v>12</v>
      </c>
      <c r="E17" s="15" t="s">
        <v>1955</v>
      </c>
      <c r="F17" s="20" t="s">
        <v>1862</v>
      </c>
      <c r="G17" s="20">
        <v>202207</v>
      </c>
      <c r="H17" s="15" t="s">
        <v>33</v>
      </c>
    </row>
    <row r="18" ht="14" customHeight="1" spans="1:8">
      <c r="A18" s="17" t="s">
        <v>52</v>
      </c>
      <c r="B18" s="14">
        <v>20225213</v>
      </c>
      <c r="C18" s="15" t="s">
        <v>1956</v>
      </c>
      <c r="D18" s="17" t="s">
        <v>12</v>
      </c>
      <c r="E18" s="15" t="s">
        <v>1957</v>
      </c>
      <c r="F18" s="20" t="s">
        <v>1862</v>
      </c>
      <c r="G18" s="20">
        <v>202207</v>
      </c>
      <c r="H18" s="15">
        <v>42</v>
      </c>
    </row>
    <row r="19" ht="14" customHeight="1" spans="1:8">
      <c r="A19" s="17" t="s">
        <v>55</v>
      </c>
      <c r="B19" s="14">
        <v>20225214</v>
      </c>
      <c r="C19" s="15" t="s">
        <v>185</v>
      </c>
      <c r="D19" s="17" t="s">
        <v>19</v>
      </c>
      <c r="E19" s="15" t="s">
        <v>1958</v>
      </c>
      <c r="F19" s="17" t="s">
        <v>1862</v>
      </c>
      <c r="G19" s="20">
        <v>202207</v>
      </c>
      <c r="H19" s="15" t="s">
        <v>33</v>
      </c>
    </row>
    <row r="20" ht="14" customHeight="1" spans="1:8">
      <c r="A20" s="17" t="s">
        <v>58</v>
      </c>
      <c r="B20" s="14">
        <v>20225215</v>
      </c>
      <c r="C20" s="15" t="s">
        <v>1959</v>
      </c>
      <c r="D20" s="17" t="s">
        <v>19</v>
      </c>
      <c r="E20" s="15" t="s">
        <v>1960</v>
      </c>
      <c r="F20" s="20" t="s">
        <v>1862</v>
      </c>
      <c r="G20" s="20">
        <v>202207</v>
      </c>
      <c r="H20" s="15">
        <v>59</v>
      </c>
    </row>
    <row r="21" ht="14" customHeight="1" spans="1:8">
      <c r="A21" s="17" t="s">
        <v>61</v>
      </c>
      <c r="B21" s="14">
        <v>20225216</v>
      </c>
      <c r="C21" s="15" t="s">
        <v>1961</v>
      </c>
      <c r="D21" s="17" t="s">
        <v>19</v>
      </c>
      <c r="E21" s="15" t="s">
        <v>1962</v>
      </c>
      <c r="F21" s="17" t="s">
        <v>1862</v>
      </c>
      <c r="G21" s="20">
        <v>202207</v>
      </c>
      <c r="H21" s="15">
        <v>65</v>
      </c>
    </row>
    <row r="22" ht="14" customHeight="1" spans="1:8">
      <c r="A22" s="17" t="s">
        <v>64</v>
      </c>
      <c r="B22" s="14">
        <v>20225217</v>
      </c>
      <c r="C22" s="15" t="s">
        <v>1963</v>
      </c>
      <c r="D22" s="17" t="s">
        <v>19</v>
      </c>
      <c r="E22" s="15" t="s">
        <v>1964</v>
      </c>
      <c r="F22" s="20" t="s">
        <v>1862</v>
      </c>
      <c r="G22" s="20">
        <v>202207</v>
      </c>
      <c r="H22" s="15" t="s">
        <v>33</v>
      </c>
    </row>
    <row r="23" ht="14" customHeight="1" spans="1:8">
      <c r="A23" s="17" t="s">
        <v>67</v>
      </c>
      <c r="B23" s="14">
        <v>20225218</v>
      </c>
      <c r="C23" s="15" t="s">
        <v>1965</v>
      </c>
      <c r="D23" s="17" t="s">
        <v>19</v>
      </c>
      <c r="E23" s="15" t="s">
        <v>1966</v>
      </c>
      <c r="F23" s="20" t="s">
        <v>1862</v>
      </c>
      <c r="G23" s="20">
        <v>202207</v>
      </c>
      <c r="H23" s="15">
        <v>79</v>
      </c>
    </row>
    <row r="24" ht="14" customHeight="1" spans="1:8">
      <c r="A24" s="17" t="s">
        <v>70</v>
      </c>
      <c r="B24" s="14">
        <v>20225219</v>
      </c>
      <c r="C24" s="15" t="s">
        <v>1967</v>
      </c>
      <c r="D24" s="17" t="s">
        <v>19</v>
      </c>
      <c r="E24" s="15" t="s">
        <v>1968</v>
      </c>
      <c r="F24" s="17" t="s">
        <v>1862</v>
      </c>
      <c r="G24" s="20">
        <v>202207</v>
      </c>
      <c r="H24" s="15" t="s">
        <v>33</v>
      </c>
    </row>
    <row r="25" ht="14" customHeight="1" spans="1:8">
      <c r="A25" s="17" t="s">
        <v>73</v>
      </c>
      <c r="B25" s="14">
        <v>20225220</v>
      </c>
      <c r="C25" s="15" t="s">
        <v>1969</v>
      </c>
      <c r="D25" s="17" t="s">
        <v>12</v>
      </c>
      <c r="E25" s="15" t="s">
        <v>1970</v>
      </c>
      <c r="F25" s="20" t="s">
        <v>1862</v>
      </c>
      <c r="G25" s="20">
        <v>202207</v>
      </c>
      <c r="H25" s="15">
        <v>75</v>
      </c>
    </row>
    <row r="26" ht="14" customHeight="1" spans="1:8">
      <c r="A26" s="17" t="s">
        <v>76</v>
      </c>
      <c r="B26" s="14">
        <v>20225221</v>
      </c>
      <c r="C26" s="15" t="s">
        <v>1971</v>
      </c>
      <c r="D26" s="17" t="s">
        <v>12</v>
      </c>
      <c r="E26" s="15" t="s">
        <v>1972</v>
      </c>
      <c r="F26" s="20" t="s">
        <v>1862</v>
      </c>
      <c r="G26" s="20">
        <v>202207</v>
      </c>
      <c r="H26" s="15" t="s">
        <v>33</v>
      </c>
    </row>
    <row r="27" ht="14" customHeight="1" spans="1:8">
      <c r="A27" s="17" t="s">
        <v>79</v>
      </c>
      <c r="B27" s="14">
        <v>20225222</v>
      </c>
      <c r="C27" s="15" t="s">
        <v>1973</v>
      </c>
      <c r="D27" s="17" t="s">
        <v>19</v>
      </c>
      <c r="E27" s="15" t="s">
        <v>1974</v>
      </c>
      <c r="F27" s="20" t="s">
        <v>1862</v>
      </c>
      <c r="G27" s="20">
        <v>202207</v>
      </c>
      <c r="H27" s="15">
        <v>46</v>
      </c>
    </row>
    <row r="28" ht="14" customHeight="1" spans="1:8">
      <c r="A28" s="17" t="s">
        <v>82</v>
      </c>
      <c r="B28" s="14">
        <v>20225223</v>
      </c>
      <c r="C28" s="15" t="s">
        <v>1975</v>
      </c>
      <c r="D28" s="17" t="s">
        <v>19</v>
      </c>
      <c r="E28" s="15" t="s">
        <v>1976</v>
      </c>
      <c r="F28" s="20" t="s">
        <v>1862</v>
      </c>
      <c r="G28" s="20">
        <v>202207</v>
      </c>
      <c r="H28" s="15">
        <v>51</v>
      </c>
    </row>
    <row r="29" ht="14" customHeight="1" spans="1:8">
      <c r="A29" s="17" t="s">
        <v>85</v>
      </c>
      <c r="B29" s="14">
        <v>20225224</v>
      </c>
      <c r="C29" s="15" t="s">
        <v>218</v>
      </c>
      <c r="D29" s="17" t="s">
        <v>19</v>
      </c>
      <c r="E29" s="15" t="s">
        <v>1977</v>
      </c>
      <c r="F29" s="17" t="s">
        <v>1862</v>
      </c>
      <c r="G29" s="20">
        <v>202207</v>
      </c>
      <c r="H29" s="15">
        <v>73</v>
      </c>
    </row>
    <row r="30" ht="14" customHeight="1" spans="1:8">
      <c r="A30" s="17" t="s">
        <v>88</v>
      </c>
      <c r="B30" s="14">
        <v>20225225</v>
      </c>
      <c r="C30" s="15" t="s">
        <v>1978</v>
      </c>
      <c r="D30" s="17" t="s">
        <v>19</v>
      </c>
      <c r="E30" s="15" t="s">
        <v>1979</v>
      </c>
      <c r="F30" s="20" t="s">
        <v>1862</v>
      </c>
      <c r="G30" s="20">
        <v>202207</v>
      </c>
      <c r="H30" s="15" t="s">
        <v>33</v>
      </c>
    </row>
    <row r="31" ht="14" customHeight="1" spans="1:8">
      <c r="A31" s="17" t="s">
        <v>91</v>
      </c>
      <c r="B31" s="14">
        <v>20225226</v>
      </c>
      <c r="C31" s="15" t="s">
        <v>1980</v>
      </c>
      <c r="D31" s="17" t="s">
        <v>19</v>
      </c>
      <c r="E31" s="15" t="s">
        <v>1981</v>
      </c>
      <c r="F31" s="20" t="s">
        <v>1862</v>
      </c>
      <c r="G31" s="20">
        <v>202207</v>
      </c>
      <c r="H31" s="15" t="s">
        <v>33</v>
      </c>
    </row>
    <row r="32" ht="14" customHeight="1" spans="1:8">
      <c r="A32" s="17" t="s">
        <v>94</v>
      </c>
      <c r="B32" s="14">
        <v>20225227</v>
      </c>
      <c r="C32" s="15" t="s">
        <v>1982</v>
      </c>
      <c r="D32" s="17" t="s">
        <v>19</v>
      </c>
      <c r="E32" s="15" t="s">
        <v>1983</v>
      </c>
      <c r="F32" s="20" t="s">
        <v>1862</v>
      </c>
      <c r="G32" s="20">
        <v>202207</v>
      </c>
      <c r="H32" s="15" t="s">
        <v>33</v>
      </c>
    </row>
    <row r="33" ht="14" customHeight="1" spans="1:8">
      <c r="A33" s="17" t="s">
        <v>97</v>
      </c>
      <c r="B33" s="14">
        <v>20225228</v>
      </c>
      <c r="C33" s="15" t="s">
        <v>1984</v>
      </c>
      <c r="D33" s="17" t="s">
        <v>19</v>
      </c>
      <c r="E33" s="15" t="s">
        <v>1985</v>
      </c>
      <c r="F33" s="20" t="s">
        <v>1862</v>
      </c>
      <c r="G33" s="20">
        <v>202207</v>
      </c>
      <c r="H33" s="15" t="s">
        <v>33</v>
      </c>
    </row>
    <row r="34" ht="14" customHeight="1" spans="1:8">
      <c r="A34" s="17" t="s">
        <v>100</v>
      </c>
      <c r="B34" s="14">
        <v>20225229</v>
      </c>
      <c r="C34" s="15" t="s">
        <v>1986</v>
      </c>
      <c r="D34" s="17" t="s">
        <v>19</v>
      </c>
      <c r="E34" s="15" t="s">
        <v>1987</v>
      </c>
      <c r="F34" s="20" t="s">
        <v>1862</v>
      </c>
      <c r="G34" s="20">
        <v>202207</v>
      </c>
      <c r="H34" s="15">
        <v>57</v>
      </c>
    </row>
    <row r="35" ht="14" customHeight="1" spans="1:8">
      <c r="A35" s="17" t="s">
        <v>103</v>
      </c>
      <c r="B35" s="14">
        <v>20225230</v>
      </c>
      <c r="C35" s="15" t="s">
        <v>1988</v>
      </c>
      <c r="D35" s="17" t="s">
        <v>19</v>
      </c>
      <c r="E35" s="15" t="s">
        <v>1989</v>
      </c>
      <c r="F35" s="20" t="s">
        <v>1862</v>
      </c>
      <c r="G35" s="20">
        <v>202207</v>
      </c>
      <c r="H35" s="15">
        <v>47</v>
      </c>
    </row>
    <row r="36" ht="14" customHeight="1" spans="1:8">
      <c r="A36" s="17" t="s">
        <v>106</v>
      </c>
      <c r="B36" s="14">
        <v>20225231</v>
      </c>
      <c r="C36" s="15" t="s">
        <v>1990</v>
      </c>
      <c r="D36" s="17" t="s">
        <v>19</v>
      </c>
      <c r="E36" s="15" t="s">
        <v>1991</v>
      </c>
      <c r="F36" s="20" t="s">
        <v>1862</v>
      </c>
      <c r="G36" s="20">
        <v>202207</v>
      </c>
      <c r="H36" s="15" t="s">
        <v>33</v>
      </c>
    </row>
    <row r="37" ht="14" customHeight="1" spans="1:8">
      <c r="A37" s="17" t="s">
        <v>109</v>
      </c>
      <c r="B37" s="14">
        <v>20225232</v>
      </c>
      <c r="C37" s="15" t="s">
        <v>1992</v>
      </c>
      <c r="D37" s="17" t="s">
        <v>19</v>
      </c>
      <c r="E37" s="15" t="s">
        <v>1993</v>
      </c>
      <c r="F37" s="20" t="s">
        <v>1862</v>
      </c>
      <c r="G37" s="20">
        <v>202207</v>
      </c>
      <c r="H37" s="15">
        <v>62</v>
      </c>
    </row>
    <row r="38" ht="14" customHeight="1" spans="1:8">
      <c r="A38" s="17" t="s">
        <v>112</v>
      </c>
      <c r="B38" s="14">
        <v>20225233</v>
      </c>
      <c r="C38" s="15" t="s">
        <v>1994</v>
      </c>
      <c r="D38" s="17" t="s">
        <v>19</v>
      </c>
      <c r="E38" s="15" t="s">
        <v>1995</v>
      </c>
      <c r="F38" s="20" t="s">
        <v>1862</v>
      </c>
      <c r="G38" s="20">
        <v>202207</v>
      </c>
      <c r="H38" s="15">
        <v>60</v>
      </c>
    </row>
    <row r="39" ht="14" customHeight="1" spans="1:8">
      <c r="A39" s="17" t="s">
        <v>115</v>
      </c>
      <c r="B39" s="14">
        <v>20225234</v>
      </c>
      <c r="C39" s="15" t="s">
        <v>1996</v>
      </c>
      <c r="D39" s="17" t="s">
        <v>19</v>
      </c>
      <c r="E39" s="15" t="s">
        <v>1549</v>
      </c>
      <c r="F39" s="20" t="s">
        <v>1862</v>
      </c>
      <c r="G39" s="20">
        <v>202207</v>
      </c>
      <c r="H39" s="15">
        <v>57</v>
      </c>
    </row>
    <row r="40" ht="14" customHeight="1" spans="1:8">
      <c r="A40" s="17" t="s">
        <v>117</v>
      </c>
      <c r="B40" s="14">
        <v>20225235</v>
      </c>
      <c r="C40" s="15" t="s">
        <v>1997</v>
      </c>
      <c r="D40" s="17" t="s">
        <v>19</v>
      </c>
      <c r="E40" s="15" t="s">
        <v>1998</v>
      </c>
      <c r="F40" s="17" t="s">
        <v>1862</v>
      </c>
      <c r="G40" s="20">
        <v>202207</v>
      </c>
      <c r="H40" s="15">
        <v>48</v>
      </c>
    </row>
    <row r="41" ht="14" customHeight="1" spans="1:8">
      <c r="A41" s="17" t="s">
        <v>120</v>
      </c>
      <c r="B41" s="14">
        <v>20225236</v>
      </c>
      <c r="C41" s="15" t="s">
        <v>1999</v>
      </c>
      <c r="D41" s="17" t="s">
        <v>19</v>
      </c>
      <c r="E41" s="15" t="s">
        <v>2000</v>
      </c>
      <c r="F41" s="20" t="s">
        <v>1862</v>
      </c>
      <c r="G41" s="20">
        <v>202207</v>
      </c>
      <c r="H41" s="15" t="s">
        <v>33</v>
      </c>
    </row>
    <row r="42" ht="14" customHeight="1" spans="1:8">
      <c r="A42" s="17" t="s">
        <v>123</v>
      </c>
      <c r="B42" s="14">
        <v>20225237</v>
      </c>
      <c r="C42" s="15" t="s">
        <v>2001</v>
      </c>
      <c r="D42" s="17" t="s">
        <v>19</v>
      </c>
      <c r="E42" s="15" t="s">
        <v>2002</v>
      </c>
      <c r="F42" s="17" t="s">
        <v>1862</v>
      </c>
      <c r="G42" s="20">
        <v>202207</v>
      </c>
      <c r="H42" s="15">
        <v>61</v>
      </c>
    </row>
    <row r="43" ht="14" customHeight="1" spans="1:8">
      <c r="A43" s="17" t="s">
        <v>126</v>
      </c>
      <c r="B43" s="14">
        <v>20225238</v>
      </c>
      <c r="C43" s="15" t="s">
        <v>2003</v>
      </c>
      <c r="D43" s="17" t="s">
        <v>19</v>
      </c>
      <c r="E43" s="15" t="s">
        <v>2004</v>
      </c>
      <c r="F43" s="20" t="s">
        <v>1862</v>
      </c>
      <c r="G43" s="20">
        <v>202207</v>
      </c>
      <c r="H43" s="15" t="s">
        <v>33</v>
      </c>
    </row>
    <row r="44" ht="14" customHeight="1" spans="1:8">
      <c r="A44" s="17" t="s">
        <v>129</v>
      </c>
      <c r="B44" s="14">
        <v>20225239</v>
      </c>
      <c r="C44" s="15" t="s">
        <v>2005</v>
      </c>
      <c r="D44" s="17" t="s">
        <v>12</v>
      </c>
      <c r="E44" s="15" t="s">
        <v>2006</v>
      </c>
      <c r="F44" s="20" t="s">
        <v>1862</v>
      </c>
      <c r="G44" s="20">
        <v>202207</v>
      </c>
      <c r="H44" s="15" t="s">
        <v>33</v>
      </c>
    </row>
    <row r="45" ht="14" customHeight="1" spans="1:8">
      <c r="A45" s="17" t="s">
        <v>132</v>
      </c>
      <c r="B45" s="14">
        <v>20225240</v>
      </c>
      <c r="C45" s="15" t="s">
        <v>2007</v>
      </c>
      <c r="D45" s="17" t="s">
        <v>12</v>
      </c>
      <c r="E45" s="15" t="s">
        <v>2008</v>
      </c>
      <c r="F45" s="20" t="s">
        <v>1862</v>
      </c>
      <c r="G45" s="20">
        <v>202207</v>
      </c>
      <c r="H45" s="15">
        <v>38</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6">
    <dataValidation type="list" allowBlank="1" showInputMessage="1" showErrorMessage="1" sqref="D1 E1 F1 G1 D4 E4 F4 D5 D9 D16 D43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8 D10:D15 D17:D22 D23:D24 D25:D26 D27:D30 D31:D33 D34:D36 D37:D40 D41:D42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E5">
      <formula1>"身份证号码"</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8 F9 F10 F11 F14 F19 F20 F24 F26 F29 F32 F33 F34 F35 F36 F37 F38 F39 F40 F41 F42 F43 F44 F45 G581 G582 F17:F18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34" workbookViewId="0">
      <selection activeCell="E51" sqref="E51"/>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2009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20225101</v>
      </c>
      <c r="C6" s="15" t="s">
        <v>2010</v>
      </c>
      <c r="D6" s="17" t="s">
        <v>19</v>
      </c>
      <c r="E6" s="15" t="s">
        <v>2011</v>
      </c>
      <c r="F6" s="17" t="s">
        <v>2012</v>
      </c>
      <c r="G6" s="18" t="s">
        <v>2013</v>
      </c>
      <c r="H6" s="19" t="s">
        <v>33</v>
      </c>
    </row>
    <row r="7" ht="14" customHeight="1" spans="1:8">
      <c r="A7" s="17" t="s">
        <v>17</v>
      </c>
      <c r="B7" s="14">
        <v>20225102</v>
      </c>
      <c r="C7" s="15" t="s">
        <v>2014</v>
      </c>
      <c r="D7" s="17" t="s">
        <v>12</v>
      </c>
      <c r="E7" s="15" t="s">
        <v>2015</v>
      </c>
      <c r="F7" s="17" t="s">
        <v>2012</v>
      </c>
      <c r="G7" s="18" t="s">
        <v>2013</v>
      </c>
      <c r="H7" s="15">
        <v>68</v>
      </c>
    </row>
    <row r="8" ht="14" customHeight="1" spans="1:8">
      <c r="A8" s="17" t="s">
        <v>21</v>
      </c>
      <c r="B8" s="14">
        <v>20225103</v>
      </c>
      <c r="C8" s="15" t="s">
        <v>2016</v>
      </c>
      <c r="D8" s="17" t="s">
        <v>12</v>
      </c>
      <c r="E8" s="15" t="s">
        <v>2017</v>
      </c>
      <c r="F8" s="17" t="s">
        <v>2012</v>
      </c>
      <c r="G8" s="18" t="s">
        <v>2013</v>
      </c>
      <c r="H8" s="19" t="s">
        <v>2018</v>
      </c>
    </row>
    <row r="9" ht="14" customHeight="1" spans="1:8">
      <c r="A9" s="17" t="s">
        <v>24</v>
      </c>
      <c r="B9" s="14">
        <v>20225104</v>
      </c>
      <c r="C9" s="15" t="s">
        <v>2019</v>
      </c>
      <c r="D9" s="17" t="s">
        <v>12</v>
      </c>
      <c r="E9" s="15" t="s">
        <v>2020</v>
      </c>
      <c r="F9" s="17" t="s">
        <v>2012</v>
      </c>
      <c r="G9" s="18" t="s">
        <v>2013</v>
      </c>
      <c r="H9" s="19" t="s">
        <v>33</v>
      </c>
    </row>
    <row r="10" ht="14" customHeight="1" spans="1:8">
      <c r="A10" s="17" t="s">
        <v>27</v>
      </c>
      <c r="B10" s="14">
        <v>20225105</v>
      </c>
      <c r="C10" s="15" t="s">
        <v>2021</v>
      </c>
      <c r="D10" s="17" t="s">
        <v>12</v>
      </c>
      <c r="E10" s="15" t="s">
        <v>2022</v>
      </c>
      <c r="F10" s="17" t="s">
        <v>2012</v>
      </c>
      <c r="G10" s="18" t="s">
        <v>2013</v>
      </c>
      <c r="H10" s="19" t="s">
        <v>33</v>
      </c>
    </row>
    <row r="11" ht="14" customHeight="1" spans="1:8">
      <c r="A11" s="17" t="s">
        <v>30</v>
      </c>
      <c r="B11" s="14">
        <v>20225106</v>
      </c>
      <c r="C11" s="15" t="s">
        <v>2023</v>
      </c>
      <c r="D11" s="17" t="s">
        <v>12</v>
      </c>
      <c r="E11" s="15" t="s">
        <v>2024</v>
      </c>
      <c r="F11" s="17" t="s">
        <v>2012</v>
      </c>
      <c r="G11" s="18" t="s">
        <v>2013</v>
      </c>
      <c r="H11" s="19" t="s">
        <v>33</v>
      </c>
    </row>
    <row r="12" ht="14" customHeight="1" spans="1:8">
      <c r="A12" s="17" t="s">
        <v>34</v>
      </c>
      <c r="B12" s="14">
        <v>20225107</v>
      </c>
      <c r="C12" s="15" t="s">
        <v>2025</v>
      </c>
      <c r="D12" s="17" t="s">
        <v>19</v>
      </c>
      <c r="E12" s="15" t="s">
        <v>2026</v>
      </c>
      <c r="F12" s="20" t="s">
        <v>1862</v>
      </c>
      <c r="G12" s="20">
        <v>202207</v>
      </c>
      <c r="H12" s="19" t="s">
        <v>33</v>
      </c>
    </row>
    <row r="13" ht="14" customHeight="1" spans="1:8">
      <c r="A13" s="17" t="s">
        <v>37</v>
      </c>
      <c r="B13" s="14">
        <v>20225108</v>
      </c>
      <c r="C13" s="15" t="s">
        <v>2027</v>
      </c>
      <c r="D13" s="17" t="s">
        <v>12</v>
      </c>
      <c r="E13" s="15" t="s">
        <v>2028</v>
      </c>
      <c r="F13" s="20" t="s">
        <v>1862</v>
      </c>
      <c r="G13" s="20">
        <v>202207</v>
      </c>
      <c r="H13" s="15">
        <v>49</v>
      </c>
    </row>
    <row r="14" ht="14" customHeight="1" spans="1:8">
      <c r="A14" s="17" t="s">
        <v>40</v>
      </c>
      <c r="B14" s="14">
        <v>20225109</v>
      </c>
      <c r="C14" s="15" t="s">
        <v>2029</v>
      </c>
      <c r="D14" s="17" t="s">
        <v>12</v>
      </c>
      <c r="E14" s="15" t="s">
        <v>2030</v>
      </c>
      <c r="F14" s="17" t="s">
        <v>1862</v>
      </c>
      <c r="G14" s="20">
        <v>202207</v>
      </c>
      <c r="H14" s="15" t="s">
        <v>33</v>
      </c>
    </row>
    <row r="15" ht="14" customHeight="1" spans="1:8">
      <c r="A15" s="17" t="s">
        <v>43</v>
      </c>
      <c r="B15" s="14">
        <v>20225110</v>
      </c>
      <c r="C15" s="15" t="s">
        <v>2031</v>
      </c>
      <c r="D15" s="17" t="s">
        <v>19</v>
      </c>
      <c r="E15" s="15" t="s">
        <v>2032</v>
      </c>
      <c r="F15" s="20" t="s">
        <v>1862</v>
      </c>
      <c r="G15" s="20">
        <v>202207</v>
      </c>
      <c r="H15" s="15">
        <v>62</v>
      </c>
    </row>
    <row r="16" ht="14" customHeight="1" spans="1:8">
      <c r="A16" s="17" t="s">
        <v>46</v>
      </c>
      <c r="B16" s="14">
        <v>20225111</v>
      </c>
      <c r="C16" s="15" t="s">
        <v>2033</v>
      </c>
      <c r="D16" s="17" t="s">
        <v>19</v>
      </c>
      <c r="E16" s="15" t="s">
        <v>2034</v>
      </c>
      <c r="F16" s="20" t="s">
        <v>1862</v>
      </c>
      <c r="G16" s="20">
        <v>202207</v>
      </c>
      <c r="H16" s="15">
        <v>37</v>
      </c>
    </row>
    <row r="17" ht="14" customHeight="1" spans="1:8">
      <c r="A17" s="17" t="s">
        <v>49</v>
      </c>
      <c r="B17" s="14">
        <v>20225112</v>
      </c>
      <c r="C17" s="15" t="s">
        <v>2035</v>
      </c>
      <c r="D17" s="17" t="s">
        <v>19</v>
      </c>
      <c r="E17" s="15" t="s">
        <v>2036</v>
      </c>
      <c r="F17" s="20" t="s">
        <v>1862</v>
      </c>
      <c r="G17" s="20">
        <v>202207</v>
      </c>
      <c r="H17" s="15">
        <v>70</v>
      </c>
    </row>
    <row r="18" ht="14" customHeight="1" spans="1:8">
      <c r="A18" s="17" t="s">
        <v>52</v>
      </c>
      <c r="B18" s="14">
        <v>20225113</v>
      </c>
      <c r="C18" s="15" t="s">
        <v>2037</v>
      </c>
      <c r="D18" s="17" t="s">
        <v>12</v>
      </c>
      <c r="E18" s="15" t="s">
        <v>2038</v>
      </c>
      <c r="F18" s="17" t="s">
        <v>1862</v>
      </c>
      <c r="G18" s="20">
        <v>202207</v>
      </c>
      <c r="H18" s="15">
        <v>72</v>
      </c>
    </row>
    <row r="19" ht="14" customHeight="1" spans="1:8">
      <c r="A19" s="17" t="s">
        <v>55</v>
      </c>
      <c r="B19" s="14">
        <v>20225114</v>
      </c>
      <c r="C19" s="15" t="s">
        <v>2039</v>
      </c>
      <c r="D19" s="17" t="s">
        <v>19</v>
      </c>
      <c r="E19" s="15" t="s">
        <v>2040</v>
      </c>
      <c r="F19" s="20" t="s">
        <v>1862</v>
      </c>
      <c r="G19" s="20">
        <v>202207</v>
      </c>
      <c r="H19" s="15" t="s">
        <v>33</v>
      </c>
    </row>
    <row r="20" ht="14" customHeight="1" spans="1:8">
      <c r="A20" s="17" t="s">
        <v>58</v>
      </c>
      <c r="B20" s="14">
        <v>20225115</v>
      </c>
      <c r="C20" s="15" t="s">
        <v>2041</v>
      </c>
      <c r="D20" s="17" t="s">
        <v>19</v>
      </c>
      <c r="E20" s="15" t="s">
        <v>2042</v>
      </c>
      <c r="F20" s="20" t="s">
        <v>1862</v>
      </c>
      <c r="G20" s="20">
        <v>202207</v>
      </c>
      <c r="H20" s="15" t="s">
        <v>33</v>
      </c>
    </row>
    <row r="21" ht="14" customHeight="1" spans="1:8">
      <c r="A21" s="17" t="s">
        <v>61</v>
      </c>
      <c r="B21" s="14">
        <v>20225116</v>
      </c>
      <c r="C21" s="15" t="s">
        <v>2043</v>
      </c>
      <c r="D21" s="17" t="s">
        <v>12</v>
      </c>
      <c r="E21" s="15" t="s">
        <v>2044</v>
      </c>
      <c r="F21" s="17" t="s">
        <v>1862</v>
      </c>
      <c r="G21" s="20">
        <v>202207</v>
      </c>
      <c r="H21" s="15">
        <v>50</v>
      </c>
    </row>
    <row r="22" ht="14" customHeight="1" spans="1:8">
      <c r="A22" s="17" t="s">
        <v>64</v>
      </c>
      <c r="B22" s="14">
        <v>20225117</v>
      </c>
      <c r="C22" s="15" t="s">
        <v>2045</v>
      </c>
      <c r="D22" s="17" t="s">
        <v>19</v>
      </c>
      <c r="E22" s="15" t="s">
        <v>2046</v>
      </c>
      <c r="F22" s="17" t="s">
        <v>1862</v>
      </c>
      <c r="G22" s="20">
        <v>202207</v>
      </c>
      <c r="H22" s="15">
        <v>49</v>
      </c>
    </row>
    <row r="23" ht="14" customHeight="1" spans="1:8">
      <c r="A23" s="17" t="s">
        <v>67</v>
      </c>
      <c r="B23" s="14">
        <v>20225118</v>
      </c>
      <c r="C23" s="15" t="s">
        <v>2047</v>
      </c>
      <c r="D23" s="17" t="s">
        <v>19</v>
      </c>
      <c r="E23" s="15" t="s">
        <v>653</v>
      </c>
      <c r="F23" s="20" t="s">
        <v>1862</v>
      </c>
      <c r="G23" s="20">
        <v>202207</v>
      </c>
      <c r="H23" s="15" t="s">
        <v>33</v>
      </c>
    </row>
    <row r="24" ht="14" customHeight="1" spans="1:8">
      <c r="A24" s="17" t="s">
        <v>70</v>
      </c>
      <c r="B24" s="14">
        <v>20225119</v>
      </c>
      <c r="C24" s="15" t="s">
        <v>2048</v>
      </c>
      <c r="D24" s="17" t="s">
        <v>19</v>
      </c>
      <c r="E24" s="15" t="s">
        <v>2049</v>
      </c>
      <c r="F24" s="20" t="s">
        <v>1862</v>
      </c>
      <c r="G24" s="20">
        <v>202207</v>
      </c>
      <c r="H24" s="15" t="s">
        <v>33</v>
      </c>
    </row>
    <row r="25" ht="14" customHeight="1" spans="1:8">
      <c r="A25" s="17" t="s">
        <v>73</v>
      </c>
      <c r="B25" s="14">
        <v>20225120</v>
      </c>
      <c r="C25" s="15" t="s">
        <v>2050</v>
      </c>
      <c r="D25" s="14" t="s">
        <v>12</v>
      </c>
      <c r="E25" s="15" t="s">
        <v>2051</v>
      </c>
      <c r="F25" s="17" t="s">
        <v>1862</v>
      </c>
      <c r="G25" s="20">
        <v>202207</v>
      </c>
      <c r="H25" s="15">
        <v>58</v>
      </c>
    </row>
    <row r="26" ht="14" customHeight="1" spans="1:8">
      <c r="A26" s="17" t="s">
        <v>76</v>
      </c>
      <c r="B26" s="14">
        <v>20225121</v>
      </c>
      <c r="C26" s="15" t="s">
        <v>2052</v>
      </c>
      <c r="D26" s="14" t="s">
        <v>19</v>
      </c>
      <c r="E26" s="15" t="s">
        <v>2053</v>
      </c>
      <c r="F26" s="20" t="s">
        <v>1862</v>
      </c>
      <c r="G26" s="20">
        <v>202207</v>
      </c>
      <c r="H26" s="15">
        <v>45</v>
      </c>
    </row>
    <row r="27" ht="14" customHeight="1" spans="1:8">
      <c r="A27" s="17" t="s">
        <v>79</v>
      </c>
      <c r="B27" s="14">
        <v>20225122</v>
      </c>
      <c r="C27" s="15" t="s">
        <v>2054</v>
      </c>
      <c r="D27" s="17" t="s">
        <v>19</v>
      </c>
      <c r="E27" s="15" t="s">
        <v>2055</v>
      </c>
      <c r="F27" s="20" t="s">
        <v>1862</v>
      </c>
      <c r="G27" s="20">
        <v>202207</v>
      </c>
      <c r="H27" s="15">
        <v>61</v>
      </c>
    </row>
    <row r="28" ht="14" customHeight="1" spans="1:8">
      <c r="A28" s="17" t="s">
        <v>82</v>
      </c>
      <c r="B28" s="14">
        <v>20225123</v>
      </c>
      <c r="C28" s="15" t="s">
        <v>2056</v>
      </c>
      <c r="D28" s="17" t="s">
        <v>12</v>
      </c>
      <c r="E28" s="15" t="s">
        <v>2057</v>
      </c>
      <c r="F28" s="20" t="s">
        <v>1862</v>
      </c>
      <c r="G28" s="20">
        <v>202207</v>
      </c>
      <c r="H28" s="15" t="s">
        <v>33</v>
      </c>
    </row>
    <row r="29" ht="14" customHeight="1" spans="1:8">
      <c r="A29" s="17" t="s">
        <v>85</v>
      </c>
      <c r="B29" s="14">
        <v>20225124</v>
      </c>
      <c r="C29" s="15" t="s">
        <v>2058</v>
      </c>
      <c r="D29" s="17" t="s">
        <v>12</v>
      </c>
      <c r="E29" s="15" t="s">
        <v>2059</v>
      </c>
      <c r="F29" s="20" t="s">
        <v>1862</v>
      </c>
      <c r="G29" s="20">
        <v>202207</v>
      </c>
      <c r="H29" s="15" t="s">
        <v>33</v>
      </c>
    </row>
    <row r="30" ht="14" customHeight="1" spans="1:8">
      <c r="A30" s="17" t="s">
        <v>88</v>
      </c>
      <c r="B30" s="14">
        <v>20225125</v>
      </c>
      <c r="C30" s="15" t="s">
        <v>2060</v>
      </c>
      <c r="D30" s="17" t="s">
        <v>19</v>
      </c>
      <c r="E30" s="15" t="s">
        <v>2061</v>
      </c>
      <c r="F30" s="17" t="s">
        <v>1862</v>
      </c>
      <c r="G30" s="20">
        <v>202207</v>
      </c>
      <c r="H30" s="15" t="s">
        <v>33</v>
      </c>
    </row>
    <row r="31" ht="14" customHeight="1" spans="1:8">
      <c r="A31" s="17" t="s">
        <v>91</v>
      </c>
      <c r="B31" s="14">
        <v>20225126</v>
      </c>
      <c r="C31" s="15" t="s">
        <v>2062</v>
      </c>
      <c r="D31" s="17" t="s">
        <v>19</v>
      </c>
      <c r="E31" s="15" t="s">
        <v>2063</v>
      </c>
      <c r="F31" s="20" t="s">
        <v>1862</v>
      </c>
      <c r="G31" s="20">
        <v>202207</v>
      </c>
      <c r="H31" s="15" t="s">
        <v>33</v>
      </c>
    </row>
    <row r="32" ht="14" customHeight="1" spans="1:8">
      <c r="A32" s="17" t="s">
        <v>94</v>
      </c>
      <c r="B32" s="14">
        <v>20225127</v>
      </c>
      <c r="C32" s="15" t="s">
        <v>2064</v>
      </c>
      <c r="D32" s="17" t="s">
        <v>19</v>
      </c>
      <c r="E32" s="15" t="s">
        <v>2065</v>
      </c>
      <c r="F32" s="20" t="s">
        <v>1862</v>
      </c>
      <c r="G32" s="20">
        <v>202207</v>
      </c>
      <c r="H32" s="15" t="s">
        <v>33</v>
      </c>
    </row>
    <row r="33" ht="14" customHeight="1" spans="1:8">
      <c r="A33" s="17" t="s">
        <v>97</v>
      </c>
      <c r="B33" s="14">
        <v>20225128</v>
      </c>
      <c r="C33" s="15" t="s">
        <v>2066</v>
      </c>
      <c r="D33" s="17" t="s">
        <v>12</v>
      </c>
      <c r="E33" s="15" t="s">
        <v>2067</v>
      </c>
      <c r="F33" s="17" t="s">
        <v>1862</v>
      </c>
      <c r="G33" s="20">
        <v>202207</v>
      </c>
      <c r="H33" s="15" t="s">
        <v>33</v>
      </c>
    </row>
    <row r="34" ht="14" customHeight="1" spans="1:8">
      <c r="A34" s="17" t="s">
        <v>100</v>
      </c>
      <c r="B34" s="14">
        <v>20225129</v>
      </c>
      <c r="C34" s="15" t="s">
        <v>2068</v>
      </c>
      <c r="D34" s="17" t="s">
        <v>19</v>
      </c>
      <c r="E34" s="15" t="s">
        <v>2069</v>
      </c>
      <c r="F34" s="20" t="s">
        <v>1862</v>
      </c>
      <c r="G34" s="20">
        <v>202207</v>
      </c>
      <c r="H34" s="15">
        <v>51</v>
      </c>
    </row>
    <row r="35" ht="14" customHeight="1" spans="1:8">
      <c r="A35" s="17" t="s">
        <v>103</v>
      </c>
      <c r="B35" s="14">
        <v>20225130</v>
      </c>
      <c r="C35" s="15" t="s">
        <v>2070</v>
      </c>
      <c r="D35" s="17" t="s">
        <v>19</v>
      </c>
      <c r="E35" s="15" t="s">
        <v>2071</v>
      </c>
      <c r="F35" s="17" t="s">
        <v>1862</v>
      </c>
      <c r="G35" s="20">
        <v>202207</v>
      </c>
      <c r="H35" s="15" t="s">
        <v>33</v>
      </c>
    </row>
    <row r="36" ht="14" customHeight="1" spans="1:8">
      <c r="A36" s="17" t="s">
        <v>106</v>
      </c>
      <c r="B36" s="14">
        <v>20225131</v>
      </c>
      <c r="C36" s="15" t="s">
        <v>2072</v>
      </c>
      <c r="D36" s="17" t="s">
        <v>19</v>
      </c>
      <c r="E36" s="15" t="s">
        <v>2073</v>
      </c>
      <c r="F36" s="20" t="s">
        <v>1862</v>
      </c>
      <c r="G36" s="20">
        <v>202207</v>
      </c>
      <c r="H36" s="15">
        <v>87</v>
      </c>
    </row>
    <row r="37" ht="14" customHeight="1" spans="1:8">
      <c r="A37" s="17" t="s">
        <v>109</v>
      </c>
      <c r="B37" s="14">
        <v>20225132</v>
      </c>
      <c r="C37" s="15" t="s">
        <v>2074</v>
      </c>
      <c r="D37" s="17" t="s">
        <v>12</v>
      </c>
      <c r="E37" s="15" t="s">
        <v>2075</v>
      </c>
      <c r="F37" s="17" t="s">
        <v>1862</v>
      </c>
      <c r="G37" s="20">
        <v>202207</v>
      </c>
      <c r="H37" s="15" t="s">
        <v>33</v>
      </c>
    </row>
    <row r="38" ht="14" customHeight="1" spans="1:8">
      <c r="A38" s="17" t="s">
        <v>112</v>
      </c>
      <c r="B38" s="14">
        <v>20225133</v>
      </c>
      <c r="C38" s="15" t="s">
        <v>2076</v>
      </c>
      <c r="D38" s="17" t="s">
        <v>19</v>
      </c>
      <c r="E38" s="15" t="s">
        <v>2077</v>
      </c>
      <c r="F38" s="20" t="s">
        <v>1862</v>
      </c>
      <c r="G38" s="20">
        <v>202207</v>
      </c>
      <c r="H38" s="15" t="s">
        <v>33</v>
      </c>
    </row>
    <row r="39" ht="14" customHeight="1" spans="1:8">
      <c r="A39" s="17" t="s">
        <v>115</v>
      </c>
      <c r="B39" s="14">
        <v>20225134</v>
      </c>
      <c r="C39" s="15" t="s">
        <v>2078</v>
      </c>
      <c r="D39" s="17" t="s">
        <v>19</v>
      </c>
      <c r="E39" s="15" t="s">
        <v>2079</v>
      </c>
      <c r="F39" s="17" t="s">
        <v>1862</v>
      </c>
      <c r="G39" s="20">
        <v>202207</v>
      </c>
      <c r="H39" s="15">
        <v>50</v>
      </c>
    </row>
    <row r="40" ht="14" customHeight="1" spans="1:8">
      <c r="A40" s="17" t="s">
        <v>117</v>
      </c>
      <c r="B40" s="14">
        <v>20225135</v>
      </c>
      <c r="C40" s="15" t="s">
        <v>2080</v>
      </c>
      <c r="D40" s="17" t="s">
        <v>19</v>
      </c>
      <c r="E40" s="15" t="s">
        <v>2081</v>
      </c>
      <c r="F40" s="20" t="s">
        <v>1862</v>
      </c>
      <c r="G40" s="20">
        <v>202207</v>
      </c>
      <c r="H40" s="15">
        <v>50</v>
      </c>
    </row>
    <row r="41" ht="14" customHeight="1" spans="1:8">
      <c r="A41" s="17" t="s">
        <v>120</v>
      </c>
      <c r="B41" s="14">
        <v>20225136</v>
      </c>
      <c r="C41" s="15" t="s">
        <v>2082</v>
      </c>
      <c r="D41" s="17" t="s">
        <v>19</v>
      </c>
      <c r="E41" s="15" t="s">
        <v>2083</v>
      </c>
      <c r="F41" s="20" t="s">
        <v>1862</v>
      </c>
      <c r="G41" s="20">
        <v>202207</v>
      </c>
      <c r="H41" s="15" t="s">
        <v>33</v>
      </c>
    </row>
    <row r="42" ht="14" customHeight="1" spans="1:8">
      <c r="A42" s="17" t="s">
        <v>123</v>
      </c>
      <c r="B42" s="14">
        <v>20225137</v>
      </c>
      <c r="C42" s="15" t="s">
        <v>2084</v>
      </c>
      <c r="D42" s="17" t="s">
        <v>19</v>
      </c>
      <c r="E42" s="15" t="s">
        <v>2085</v>
      </c>
      <c r="F42" s="20" t="s">
        <v>1862</v>
      </c>
      <c r="G42" s="20">
        <v>202207</v>
      </c>
      <c r="H42" s="15" t="s">
        <v>33</v>
      </c>
    </row>
    <row r="43" ht="14" customHeight="1" spans="1:8">
      <c r="A43" s="17" t="s">
        <v>126</v>
      </c>
      <c r="B43" s="14">
        <v>20225138</v>
      </c>
      <c r="C43" s="15" t="s">
        <v>2086</v>
      </c>
      <c r="D43" s="17" t="s">
        <v>19</v>
      </c>
      <c r="E43" s="15" t="s">
        <v>2087</v>
      </c>
      <c r="F43" s="20" t="s">
        <v>1862</v>
      </c>
      <c r="G43" s="20">
        <v>202207</v>
      </c>
      <c r="H43" s="15">
        <v>54</v>
      </c>
    </row>
    <row r="44" ht="14" customHeight="1" spans="1:8">
      <c r="A44" s="17" t="s">
        <v>129</v>
      </c>
      <c r="B44" s="14">
        <v>20225139</v>
      </c>
      <c r="C44" s="15" t="s">
        <v>2088</v>
      </c>
      <c r="D44" s="17" t="s">
        <v>19</v>
      </c>
      <c r="E44" s="15" t="s">
        <v>2089</v>
      </c>
      <c r="F44" s="17" t="s">
        <v>1862</v>
      </c>
      <c r="G44" s="20">
        <v>202207</v>
      </c>
      <c r="H44" s="15">
        <v>57</v>
      </c>
    </row>
    <row r="45" ht="14" customHeight="1" spans="1:8">
      <c r="A45" s="17" t="s">
        <v>132</v>
      </c>
      <c r="B45" s="14">
        <v>20225140</v>
      </c>
      <c r="C45" s="15" t="s">
        <v>2090</v>
      </c>
      <c r="D45" s="17" t="s">
        <v>19</v>
      </c>
      <c r="E45" s="15" t="s">
        <v>2091</v>
      </c>
      <c r="F45" s="20" t="s">
        <v>1862</v>
      </c>
      <c r="G45" s="20">
        <v>202207</v>
      </c>
      <c r="H45" s="15">
        <v>77</v>
      </c>
    </row>
    <row r="46" ht="17" customHeight="1" spans="1:8">
      <c r="A46" s="21"/>
      <c r="D46" s="22"/>
      <c r="E46" s="4"/>
      <c r="F46" s="22"/>
      <c r="G46" s="23"/>
      <c r="H46" s="4"/>
    </row>
    <row r="47" ht="17" customHeight="1" spans="1:8">
      <c r="A47" s="21"/>
      <c r="D47" s="22"/>
      <c r="E47" s="4"/>
      <c r="F47" s="22"/>
      <c r="G47" s="23"/>
      <c r="H47" s="4"/>
    </row>
    <row r="48" ht="17" customHeight="1" spans="1:8">
      <c r="A48" s="21"/>
      <c r="D48" s="22"/>
      <c r="E48" s="4"/>
      <c r="F48" s="22"/>
      <c r="G48" s="23"/>
      <c r="H48" s="4"/>
    </row>
    <row r="49" ht="17" customHeight="1" spans="1:8">
      <c r="A49" s="21"/>
      <c r="D49" s="22"/>
      <c r="E49" s="4"/>
      <c r="F49" s="22"/>
      <c r="G49" s="23"/>
      <c r="H49" s="4"/>
    </row>
    <row r="50" ht="17" customHeight="1" spans="1:8">
      <c r="A50" s="21"/>
      <c r="E50" s="4"/>
      <c r="F50" s="22"/>
      <c r="G50" s="23"/>
      <c r="H50" s="4"/>
    </row>
    <row r="51" ht="17" customHeight="1" spans="1:8">
      <c r="A51" s="21"/>
      <c r="D51" s="22"/>
      <c r="E51" s="4"/>
      <c r="F51" s="22"/>
      <c r="G51" s="23"/>
      <c r="H51" s="4"/>
    </row>
    <row r="52" s="2" customFormat="1" ht="17" customHeight="1" spans="1:8">
      <c r="A52" s="21"/>
      <c r="B52" s="4"/>
      <c r="C52" s="4"/>
      <c r="D52" s="4"/>
      <c r="E52" s="4"/>
      <c r="F52" s="4"/>
      <c r="G52" s="23"/>
      <c r="H52" s="4"/>
    </row>
    <row r="53" s="2" customFormat="1" ht="17" customHeight="1" spans="1:8">
      <c r="A53" s="21"/>
      <c r="B53" s="4"/>
      <c r="C53" s="4"/>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E59" s="4"/>
      <c r="F59" s="4"/>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G89" s="23"/>
      <c r="H89" s="4"/>
    </row>
    <row r="90" ht="17" customHeight="1" spans="1:8">
      <c r="A90" s="21"/>
      <c r="D90" s="22"/>
      <c r="E90" s="4"/>
      <c r="F90" s="22"/>
      <c r="G90" s="23"/>
      <c r="H90" s="4"/>
    </row>
    <row r="91" ht="17" customHeight="1" spans="1:8">
      <c r="A91" s="21"/>
      <c r="D91" s="22"/>
      <c r="E91" s="4"/>
      <c r="F91" s="22"/>
      <c r="H91" s="4"/>
    </row>
    <row r="92" ht="17" customHeight="1" spans="1:8">
      <c r="A92" s="21"/>
      <c r="D92" s="22"/>
      <c r="E92" s="4"/>
      <c r="F92" s="4"/>
      <c r="H92" s="4"/>
    </row>
    <row r="93" ht="17" customHeight="1" spans="1:8">
      <c r="A93" s="21"/>
      <c r="C93" s="24"/>
      <c r="D93" s="22"/>
      <c r="E93" s="4"/>
      <c r="F93" s="24"/>
      <c r="H93" s="4"/>
    </row>
    <row r="94" ht="17" customHeight="1" spans="1:8">
      <c r="A94" s="21"/>
      <c r="C94" s="24"/>
      <c r="D94" s="22"/>
      <c r="E94" s="4"/>
      <c r="F94" s="22"/>
      <c r="H94" s="4"/>
    </row>
    <row r="95" ht="17" customHeight="1" spans="1:8">
      <c r="A95" s="21"/>
      <c r="C95" s="24"/>
      <c r="D95" s="22"/>
      <c r="E95" s="4"/>
      <c r="F95" s="4"/>
      <c r="H95" s="4"/>
    </row>
    <row r="96" ht="17" customHeight="1" spans="1:8">
      <c r="A96" s="21"/>
      <c r="C96" s="24"/>
      <c r="D96" s="22"/>
      <c r="E96" s="4"/>
      <c r="F96" s="4"/>
      <c r="H96" s="4"/>
    </row>
    <row r="97" ht="17" customHeight="1" spans="1:8">
      <c r="A97" s="21"/>
      <c r="C97" s="24"/>
      <c r="D97" s="22"/>
      <c r="E97" s="4"/>
      <c r="F97" s="22"/>
      <c r="H97" s="4"/>
    </row>
    <row r="98" ht="17" customHeight="1" spans="1:8">
      <c r="A98" s="21"/>
      <c r="C98" s="22"/>
      <c r="D98" s="22"/>
      <c r="E98" s="4"/>
      <c r="F98" s="4"/>
      <c r="H98" s="4"/>
    </row>
    <row r="99" ht="17" customHeight="1" spans="1:8">
      <c r="A99" s="21"/>
      <c r="D99" s="22"/>
      <c r="E99" s="4"/>
      <c r="F99" s="4"/>
      <c r="H99" s="4"/>
    </row>
    <row r="100" ht="17" customHeight="1" spans="1:8">
      <c r="A100" s="21"/>
      <c r="C100" s="24"/>
      <c r="D100" s="24"/>
      <c r="E100" s="4"/>
      <c r="F100" s="22"/>
      <c r="H100" s="4"/>
    </row>
    <row r="101" ht="17" customHeight="1" spans="1:8">
      <c r="A101" s="21"/>
      <c r="C101" s="25"/>
      <c r="D101" s="26"/>
      <c r="E101" s="4"/>
      <c r="F101" s="24"/>
      <c r="H101" s="4"/>
    </row>
    <row r="102" ht="17" customHeight="1" spans="1:8">
      <c r="A102" s="21"/>
      <c r="C102" s="24"/>
      <c r="D102" s="22"/>
      <c r="E102" s="4"/>
      <c r="F102" s="4"/>
      <c r="H102" s="4"/>
    </row>
    <row r="103" ht="17" customHeight="1" spans="1:8">
      <c r="A103" s="21"/>
      <c r="C103" s="26"/>
      <c r="D103" s="26"/>
      <c r="E103" s="4"/>
      <c r="F103" s="24"/>
      <c r="H103" s="4"/>
    </row>
    <row r="104" ht="17" customHeight="1" spans="1:8">
      <c r="A104" s="21"/>
      <c r="C104" s="22"/>
      <c r="D104" s="22"/>
      <c r="E104" s="4"/>
      <c r="F104" s="24"/>
      <c r="H104" s="4"/>
    </row>
    <row r="105" ht="17" customHeight="1" spans="1:8">
      <c r="A105" s="21"/>
      <c r="C105" s="22"/>
      <c r="D105" s="22"/>
      <c r="E105" s="4"/>
      <c r="F105" s="4"/>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2"/>
      <c r="D109" s="22"/>
      <c r="E109" s="4"/>
      <c r="F109" s="4"/>
      <c r="H109" s="4"/>
    </row>
    <row r="110" ht="17" customHeight="1" spans="1:8">
      <c r="A110" s="21"/>
      <c r="C110" s="22"/>
      <c r="D110" s="22"/>
      <c r="E110" s="4"/>
      <c r="F110" s="4"/>
      <c r="H110" s="4"/>
    </row>
    <row r="111" ht="17" customHeight="1" spans="1:8">
      <c r="A111" s="21"/>
      <c r="C111" s="22"/>
      <c r="D111" s="24"/>
      <c r="E111" s="4"/>
      <c r="F111" s="22"/>
      <c r="H111" s="4"/>
    </row>
    <row r="112" ht="17" customHeight="1" spans="1:8">
      <c r="A112" s="21"/>
      <c r="C112" s="24"/>
      <c r="D112" s="24"/>
      <c r="E112" s="4"/>
      <c r="F112" s="24"/>
      <c r="H112" s="4"/>
    </row>
    <row r="113" ht="17" customHeight="1" spans="1:8">
      <c r="A113" s="21"/>
      <c r="C113" s="24"/>
      <c r="D113" s="24"/>
      <c r="E113" s="4"/>
      <c r="F113" s="22"/>
      <c r="H113" s="4"/>
    </row>
    <row r="114" ht="17" customHeight="1" spans="1:8">
      <c r="A114" s="21"/>
      <c r="C114" s="24"/>
      <c r="D114" s="22"/>
      <c r="E114" s="4"/>
      <c r="F114" s="4"/>
      <c r="H114" s="4"/>
    </row>
    <row r="115" ht="17" customHeight="1" spans="1:8">
      <c r="A115" s="21"/>
      <c r="D115" s="22"/>
      <c r="E115" s="4"/>
      <c r="F115" s="22"/>
      <c r="H115" s="4"/>
    </row>
    <row r="116" ht="17" customHeight="1" spans="1:8">
      <c r="A116" s="21"/>
      <c r="C116" s="24"/>
      <c r="D116" s="24"/>
      <c r="E116" s="4"/>
      <c r="F116" s="22"/>
      <c r="H116" s="4"/>
    </row>
    <row r="117" ht="17" customHeight="1" spans="1:8">
      <c r="A117" s="21"/>
      <c r="C117" s="26"/>
      <c r="D117" s="26"/>
      <c r="E117" s="4"/>
      <c r="F117" s="24"/>
      <c r="H117" s="4"/>
    </row>
    <row r="118" ht="17" customHeight="1" spans="1:8">
      <c r="A118" s="21"/>
      <c r="C118" s="24"/>
      <c r="D118" s="22"/>
      <c r="E118" s="4"/>
      <c r="F118" s="24"/>
      <c r="H118" s="4"/>
    </row>
    <row r="119" ht="17" customHeight="1" spans="1:8">
      <c r="A119" s="21"/>
      <c r="C119" s="22"/>
      <c r="D119" s="22"/>
      <c r="E119" s="4"/>
      <c r="F119" s="22"/>
      <c r="H119" s="4"/>
    </row>
    <row r="120" ht="17" customHeight="1" spans="1:8">
      <c r="A120" s="21"/>
      <c r="C120" s="24"/>
      <c r="D120" s="22"/>
      <c r="E120" s="4"/>
      <c r="F120" s="4"/>
      <c r="H120" s="4"/>
    </row>
    <row r="121" ht="17" customHeight="1" spans="1:8">
      <c r="A121" s="21"/>
      <c r="C121" s="22"/>
      <c r="D121" s="22"/>
      <c r="E121" s="4"/>
      <c r="F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D132" s="22"/>
      <c r="E132" s="4"/>
      <c r="F132" s="22"/>
      <c r="G132" s="22"/>
      <c r="H132" s="4"/>
    </row>
    <row r="133" ht="17" customHeight="1" spans="1:8">
      <c r="A133" s="21"/>
      <c r="D133" s="22"/>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D156" s="22"/>
      <c r="E156" s="4"/>
      <c r="F156" s="22"/>
      <c r="G156" s="22"/>
      <c r="H156" s="4"/>
    </row>
    <row r="157" ht="17" customHeight="1" spans="1:8">
      <c r="A157" s="21"/>
      <c r="D157" s="22"/>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D162" s="22"/>
      <c r="E162" s="4"/>
      <c r="F162" s="22"/>
      <c r="G162" s="22"/>
      <c r="H162" s="4"/>
    </row>
    <row r="163" ht="17" customHeight="1" spans="1:8">
      <c r="A163" s="21"/>
      <c r="D163" s="22"/>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D177" s="22"/>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D181" s="22"/>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E186" s="4"/>
      <c r="F186" s="22"/>
      <c r="G186" s="22"/>
      <c r="H186" s="4"/>
    </row>
    <row r="187" ht="17" customHeight="1" spans="1:8">
      <c r="A187" s="21"/>
      <c r="E187" s="4"/>
      <c r="F187" s="22"/>
      <c r="G187" s="22"/>
      <c r="H187" s="4"/>
    </row>
    <row r="188" ht="17" customHeight="1" spans="1:8">
      <c r="A188" s="21"/>
      <c r="D188" s="22"/>
      <c r="E188" s="4"/>
      <c r="F188" s="22"/>
      <c r="G188" s="22"/>
      <c r="H188" s="4"/>
    </row>
    <row r="189" ht="17" customHeight="1" spans="1:8">
      <c r="A189" s="21"/>
      <c r="D189" s="22"/>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D204" s="22"/>
      <c r="E204" s="4"/>
      <c r="F204" s="22"/>
      <c r="G204" s="22"/>
      <c r="H204" s="4"/>
    </row>
    <row r="205" ht="17" customHeight="1" spans="1:8">
      <c r="A205" s="21"/>
      <c r="E205" s="4"/>
      <c r="F205" s="22"/>
      <c r="G205" s="22"/>
      <c r="H205" s="4"/>
    </row>
    <row r="206" ht="17" customHeight="1" spans="1:8">
      <c r="A206" s="21"/>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D210" s="22"/>
      <c r="E210" s="4"/>
      <c r="F210" s="22"/>
      <c r="G210" s="22"/>
      <c r="H210" s="4"/>
    </row>
    <row r="211" ht="17" customHeight="1" spans="1:8">
      <c r="A211" s="21"/>
      <c r="D211" s="22"/>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E257" s="4"/>
      <c r="F257" s="22"/>
      <c r="G257" s="22"/>
      <c r="H257" s="4"/>
    </row>
    <row r="258" ht="17" customHeight="1" spans="1:8">
      <c r="A258" s="21"/>
      <c r="D258" s="22"/>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E263" s="4"/>
      <c r="F263" s="22"/>
      <c r="G263" s="22"/>
      <c r="H263" s="4"/>
    </row>
    <row r="264" ht="17" customHeight="1" spans="1:8">
      <c r="A264" s="21"/>
      <c r="D264" s="22"/>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D268" s="22"/>
      <c r="E268" s="4"/>
      <c r="F268" s="22"/>
      <c r="G268" s="22"/>
      <c r="H268" s="4"/>
    </row>
    <row r="269" ht="17" customHeight="1" spans="1:8">
      <c r="A269" s="21"/>
      <c r="D269" s="22"/>
      <c r="E269" s="4"/>
      <c r="F269" s="22"/>
      <c r="G269" s="22"/>
      <c r="H269" s="4"/>
    </row>
    <row r="270" ht="17" customHeight="1" spans="1:8">
      <c r="A270" s="21"/>
      <c r="E270" s="4"/>
      <c r="F270" s="22"/>
      <c r="G270" s="22"/>
      <c r="H270" s="4"/>
    </row>
    <row r="271" ht="17" customHeight="1" spans="1:8">
      <c r="A271" s="21"/>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E274" s="4"/>
      <c r="F274" s="22"/>
      <c r="G274" s="22"/>
      <c r="H274" s="4"/>
    </row>
    <row r="275" ht="17" customHeight="1" spans="1:8">
      <c r="A275" s="21"/>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D278" s="22"/>
      <c r="E278" s="4"/>
      <c r="F278" s="22"/>
      <c r="G278" s="22"/>
      <c r="H278" s="4"/>
    </row>
    <row r="279" ht="17" customHeight="1" spans="1:8">
      <c r="A279" s="21"/>
      <c r="D279" s="22"/>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E287" s="4"/>
      <c r="F287" s="22"/>
      <c r="G287" s="22"/>
      <c r="H287" s="4"/>
    </row>
    <row r="288" ht="17" customHeight="1" spans="1:8">
      <c r="A288" s="21"/>
      <c r="D288" s="22"/>
      <c r="E288" s="4"/>
      <c r="F288" s="22"/>
      <c r="G288" s="22"/>
      <c r="H288" s="4"/>
    </row>
    <row r="289" ht="17" customHeight="1" spans="1:8">
      <c r="A289" s="21"/>
      <c r="D289" s="22"/>
      <c r="E289" s="4"/>
      <c r="F289" s="22"/>
      <c r="G289" s="22"/>
      <c r="H289" s="4"/>
    </row>
    <row r="290" ht="17" customHeight="1" spans="1:8">
      <c r="A290" s="21"/>
      <c r="D290" s="22"/>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E300" s="4"/>
      <c r="F300" s="22"/>
      <c r="G300" s="22"/>
      <c r="H300" s="4"/>
    </row>
    <row r="301" ht="17" customHeight="1" spans="1:8">
      <c r="A301" s="21"/>
      <c r="D301" s="22"/>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E304" s="4"/>
      <c r="F304" s="22"/>
      <c r="G304" s="22"/>
      <c r="H304" s="4"/>
    </row>
    <row r="305" ht="17" customHeight="1" spans="1:8">
      <c r="A305" s="21"/>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E317" s="4"/>
      <c r="F317" s="22"/>
      <c r="G317" s="22"/>
      <c r="H317" s="4"/>
    </row>
    <row r="318" ht="17" customHeight="1" spans="1:8">
      <c r="A318" s="21"/>
      <c r="D318" s="22"/>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D322" s="22"/>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D331" s="22"/>
      <c r="E331" s="4"/>
      <c r="F331" s="22"/>
      <c r="G331" s="22"/>
      <c r="H331" s="4"/>
    </row>
    <row r="332" ht="17" customHeight="1" spans="1:8">
      <c r="A332" s="21"/>
      <c r="D332" s="22"/>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E339" s="4"/>
      <c r="F339" s="22"/>
      <c r="G339" s="22"/>
      <c r="H339" s="4"/>
    </row>
    <row r="340" ht="17" customHeight="1" spans="1:8">
      <c r="A340" s="21"/>
      <c r="D340" s="22"/>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D349" s="22"/>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D358" s="22"/>
      <c r="E358" s="4"/>
      <c r="F358" s="22"/>
      <c r="G358" s="22"/>
      <c r="H358" s="4"/>
    </row>
    <row r="359" ht="17" customHeight="1" spans="1:8">
      <c r="A359" s="21"/>
      <c r="E359" s="4"/>
      <c r="F359" s="22"/>
      <c r="G359" s="22"/>
      <c r="H359" s="4"/>
    </row>
    <row r="360" ht="17" customHeight="1" spans="1:8">
      <c r="A360" s="21"/>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D364" s="22"/>
      <c r="E364" s="4"/>
      <c r="F364" s="22"/>
      <c r="G364" s="22"/>
      <c r="H364" s="4"/>
    </row>
    <row r="365" ht="17" customHeight="1" spans="1:8">
      <c r="A365" s="21"/>
      <c r="D365" s="22"/>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E422" s="4"/>
      <c r="F422" s="22"/>
      <c r="G422" s="22"/>
      <c r="H422" s="4"/>
    </row>
    <row r="423" ht="17" customHeight="1" spans="1:8">
      <c r="A423" s="21"/>
      <c r="D423" s="22"/>
      <c r="E423" s="4"/>
      <c r="F423" s="22"/>
      <c r="G423" s="22"/>
      <c r="H423" s="4"/>
    </row>
    <row r="424" ht="17" customHeight="1" spans="1:8">
      <c r="A424" s="21"/>
      <c r="D424" s="22"/>
      <c r="E424" s="4"/>
      <c r="F424" s="22"/>
      <c r="G424" s="22"/>
      <c r="H424" s="4"/>
    </row>
    <row r="425" ht="17" customHeight="1" spans="1:8">
      <c r="A425" s="21"/>
      <c r="D425" s="22"/>
      <c r="E425" s="4"/>
      <c r="F425" s="22"/>
      <c r="G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4"/>
      <c r="D433" s="26"/>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2"/>
      <c r="D437" s="22"/>
      <c r="E437" s="4"/>
      <c r="F437" s="22"/>
      <c r="H437" s="4"/>
    </row>
    <row r="438" ht="17" customHeight="1" spans="1:8">
      <c r="A438" s="21"/>
      <c r="C438" s="22"/>
      <c r="D438" s="22"/>
      <c r="E438" s="4"/>
      <c r="F438" s="22"/>
      <c r="H438" s="4"/>
    </row>
    <row r="439" ht="17" customHeight="1" spans="1:8">
      <c r="A439" s="21"/>
      <c r="C439" s="26"/>
      <c r="D439" s="26"/>
      <c r="E439" s="4"/>
      <c r="F439" s="22"/>
      <c r="H439" s="4"/>
    </row>
    <row r="440" ht="17" customHeight="1" spans="1:8">
      <c r="A440" s="21"/>
      <c r="C440" s="26"/>
      <c r="D440" s="22"/>
      <c r="E440" s="4"/>
      <c r="F440" s="22"/>
      <c r="H440" s="4"/>
    </row>
    <row r="441" ht="17" customHeight="1" spans="1:8">
      <c r="A441" s="21"/>
      <c r="C441" s="24"/>
      <c r="D441" s="26"/>
      <c r="E441" s="4"/>
      <c r="F441" s="22"/>
      <c r="H441" s="4"/>
    </row>
    <row r="442" ht="17" customHeight="1" spans="1:8">
      <c r="A442" s="21"/>
      <c r="C442" s="22"/>
      <c r="D442" s="22"/>
      <c r="E442" s="4"/>
      <c r="F442" s="22"/>
      <c r="H442" s="4"/>
    </row>
    <row r="443" ht="17" customHeight="1" spans="1:8">
      <c r="A443" s="21"/>
      <c r="C443" s="26"/>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4"/>
      <c r="D446" s="22"/>
      <c r="E446" s="4"/>
      <c r="F446" s="22"/>
      <c r="H446" s="4"/>
    </row>
    <row r="447" ht="17" customHeight="1" spans="1:8">
      <c r="A447" s="21"/>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4"/>
      <c r="D453" s="24"/>
      <c r="E453" s="4"/>
      <c r="F453" s="22"/>
      <c r="H453" s="4"/>
    </row>
    <row r="454" ht="17" customHeight="1" spans="1:8">
      <c r="A454" s="21"/>
      <c r="C454" s="22"/>
      <c r="D454" s="22"/>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6"/>
      <c r="D457" s="26"/>
      <c r="E457" s="4"/>
      <c r="F457" s="22"/>
      <c r="H457" s="4"/>
    </row>
    <row r="458" ht="17" customHeight="1" spans="1:8">
      <c r="A458" s="21"/>
      <c r="C458" s="22"/>
      <c r="D458" s="22"/>
      <c r="E458" s="4"/>
      <c r="F458" s="22"/>
      <c r="H458" s="4"/>
    </row>
    <row r="459" ht="17" customHeight="1" spans="1:8">
      <c r="A459" s="21"/>
      <c r="C459" s="22"/>
      <c r="D459" s="22"/>
      <c r="E459" s="4"/>
      <c r="F459" s="22"/>
      <c r="H459" s="4"/>
    </row>
    <row r="460" ht="17" customHeight="1" spans="1:8">
      <c r="A460" s="21"/>
      <c r="C460" s="24"/>
      <c r="D460" s="22"/>
      <c r="E460" s="4"/>
      <c r="F460" s="24"/>
      <c r="H460" s="4"/>
    </row>
    <row r="461" ht="17" customHeight="1" spans="1:8">
      <c r="A461" s="21"/>
      <c r="D461" s="22"/>
      <c r="E461" s="4"/>
      <c r="F461" s="22"/>
      <c r="H461" s="4"/>
    </row>
    <row r="462" ht="17" customHeight="1" spans="1:8">
      <c r="A462" s="21"/>
      <c r="C462" s="24"/>
      <c r="D462" s="24"/>
      <c r="E462" s="4"/>
      <c r="F462" s="4"/>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E466" s="4"/>
      <c r="F466" s="22"/>
      <c r="G466" s="22"/>
      <c r="H466" s="4"/>
    </row>
    <row r="467" ht="17" customHeight="1" spans="1:8">
      <c r="A467" s="21"/>
      <c r="D467" s="22"/>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7"/>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D487" s="22"/>
      <c r="E487" s="4"/>
      <c r="F487" s="22"/>
      <c r="G487" s="22"/>
      <c r="H487" s="4"/>
    </row>
    <row r="488" ht="17" customHeight="1" spans="1:8">
      <c r="A488" s="21"/>
      <c r="D488" s="22"/>
      <c r="E488" s="4"/>
      <c r="F488" s="22"/>
      <c r="G488" s="22"/>
      <c r="H488" s="4"/>
    </row>
    <row r="489" ht="17" customHeight="1" spans="1:8">
      <c r="A489" s="21"/>
      <c r="D489" s="27"/>
      <c r="E489" s="4"/>
      <c r="F489" s="22"/>
      <c r="G489" s="22"/>
      <c r="H489" s="4"/>
    </row>
    <row r="490" ht="17" customHeight="1" spans="1:8">
      <c r="A490" s="21"/>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D502" s="27"/>
      <c r="E502" s="4"/>
      <c r="F502" s="22"/>
      <c r="G502" s="22"/>
      <c r="H502" s="4"/>
    </row>
    <row r="503" ht="17" customHeight="1" spans="1:8">
      <c r="A503" s="21"/>
      <c r="E503" s="4"/>
      <c r="F503" s="22"/>
      <c r="G503" s="22"/>
      <c r="H503" s="4"/>
    </row>
    <row r="504" ht="17" customHeight="1" spans="1:8">
      <c r="A504" s="21"/>
      <c r="D504" s="27"/>
      <c r="E504" s="4"/>
      <c r="F504" s="22"/>
      <c r="G504" s="22"/>
      <c r="H504" s="4"/>
    </row>
    <row r="505" ht="17" customHeight="1" spans="1:8">
      <c r="A505" s="21"/>
      <c r="D505" s="27"/>
      <c r="E505" s="4"/>
      <c r="F505" s="22"/>
      <c r="G505" s="22"/>
      <c r="H505" s="4"/>
    </row>
    <row r="506" ht="17" customHeight="1" spans="1:8">
      <c r="A506" s="21"/>
      <c r="D506" s="22"/>
      <c r="E506" s="4"/>
      <c r="F506" s="22"/>
      <c r="G506" s="22"/>
      <c r="H506" s="4"/>
    </row>
    <row r="507" ht="17" customHeight="1" spans="1:8">
      <c r="A507" s="21"/>
      <c r="E507" s="4"/>
      <c r="F507" s="22"/>
      <c r="G507" s="22"/>
      <c r="H507" s="4"/>
    </row>
    <row r="508" ht="17" customHeight="1" spans="1:8">
      <c r="A508" s="21"/>
      <c r="D508" s="27"/>
      <c r="E508" s="4"/>
      <c r="F508" s="22"/>
      <c r="G508" s="22"/>
      <c r="H508" s="4"/>
    </row>
    <row r="509" ht="17" customHeight="1" spans="1:8">
      <c r="A509" s="21"/>
      <c r="E509" s="4"/>
      <c r="F509" s="22"/>
      <c r="G509" s="22"/>
      <c r="H509" s="4"/>
    </row>
    <row r="510" ht="17" customHeight="1" spans="1:8">
      <c r="A510" s="21"/>
      <c r="D510" s="22"/>
      <c r="E510" s="4"/>
      <c r="F510" s="22"/>
      <c r="G510" s="22"/>
      <c r="H510" s="4"/>
    </row>
    <row r="511" ht="17" customHeight="1" spans="1:8">
      <c r="A511" s="21"/>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E521" s="4"/>
      <c r="F521" s="22"/>
      <c r="G521" s="22"/>
      <c r="H521" s="4"/>
    </row>
    <row r="522" ht="17" customHeight="1" spans="1:8">
      <c r="A522" s="21"/>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D529" s="27"/>
      <c r="E529" s="4"/>
      <c r="F529" s="22"/>
      <c r="G529" s="22"/>
      <c r="H529" s="4"/>
    </row>
    <row r="530" ht="17" customHeight="1" spans="1:8">
      <c r="A530" s="21"/>
      <c r="D530" s="27"/>
      <c r="E530" s="4"/>
      <c r="F530" s="22"/>
      <c r="G530" s="22"/>
      <c r="H530" s="4"/>
    </row>
    <row r="531" ht="17" customHeight="1" spans="1:8">
      <c r="A531" s="21"/>
      <c r="E531" s="4"/>
      <c r="F531" s="22"/>
      <c r="G531" s="22"/>
      <c r="H531" s="4"/>
    </row>
    <row r="532" ht="17" customHeight="1" spans="1:8">
      <c r="A532" s="21"/>
      <c r="D532" s="27"/>
      <c r="E532" s="4"/>
      <c r="F532" s="22"/>
      <c r="G532" s="22"/>
      <c r="H532" s="4"/>
    </row>
    <row r="533" ht="17" customHeight="1" spans="1:8">
      <c r="A533" s="21"/>
      <c r="D533" s="22"/>
      <c r="E533" s="4"/>
      <c r="F533" s="22"/>
      <c r="G533" s="22"/>
      <c r="H533" s="4"/>
    </row>
    <row r="534" ht="17" customHeight="1" spans="1:8">
      <c r="A534" s="21"/>
      <c r="D534" s="27"/>
      <c r="E534" s="4"/>
      <c r="F534" s="22"/>
      <c r="G534" s="22"/>
      <c r="H534" s="4"/>
    </row>
    <row r="535" ht="17" customHeight="1" spans="1:8">
      <c r="A535" s="21"/>
      <c r="E535" s="4"/>
      <c r="F535" s="22"/>
      <c r="G535" s="22"/>
      <c r="H535" s="4"/>
    </row>
    <row r="536" ht="17" customHeight="1" spans="1:8">
      <c r="A536" s="21"/>
      <c r="E536" s="4"/>
      <c r="F536" s="22"/>
      <c r="G536" s="22"/>
      <c r="H536" s="4"/>
    </row>
    <row r="537" ht="17" customHeight="1" spans="1:8">
      <c r="A537" s="21"/>
      <c r="D537" s="22"/>
      <c r="E537" s="4"/>
      <c r="F537" s="22"/>
      <c r="G537" s="22"/>
      <c r="H537" s="4"/>
    </row>
    <row r="538" ht="17" customHeight="1" spans="1:8">
      <c r="A538" s="21"/>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2"/>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E553" s="4"/>
      <c r="F553" s="22"/>
      <c r="G553" s="22"/>
      <c r="H553" s="4"/>
    </row>
    <row r="554" ht="17" customHeight="1" spans="1:8">
      <c r="A554" s="21"/>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7"/>
      <c r="E557" s="4"/>
      <c r="F557" s="22"/>
      <c r="G557" s="22"/>
      <c r="H557" s="4"/>
    </row>
    <row r="558" ht="17" customHeight="1" spans="1:8">
      <c r="A558" s="21"/>
      <c r="D558" s="27"/>
      <c r="E558" s="4"/>
      <c r="F558" s="22"/>
      <c r="G558" s="22"/>
      <c r="H558" s="4"/>
    </row>
    <row r="559" ht="17" customHeight="1" spans="1:8">
      <c r="A559" s="21"/>
      <c r="D559" s="22"/>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E562" s="4"/>
      <c r="F562" s="22"/>
      <c r="G562" s="22"/>
      <c r="H562" s="4"/>
    </row>
    <row r="563" ht="17" customHeight="1" spans="1:8">
      <c r="A563" s="21"/>
      <c r="D563" s="22"/>
      <c r="E563" s="4"/>
      <c r="F563" s="22"/>
      <c r="G563" s="22"/>
      <c r="H563" s="4"/>
    </row>
    <row r="564" ht="17" customHeight="1" spans="1:8">
      <c r="A564" s="21"/>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2"/>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2"/>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E584" s="4"/>
      <c r="F584" s="22"/>
      <c r="G584" s="22"/>
      <c r="H584" s="4"/>
    </row>
    <row r="585" ht="17" customHeight="1" spans="1:8">
      <c r="A585" s="21"/>
      <c r="D585" s="27"/>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E588" s="4"/>
      <c r="F588" s="22"/>
      <c r="G588" s="22"/>
      <c r="H588" s="4"/>
    </row>
    <row r="589" ht="17" customHeight="1" spans="1:8">
      <c r="A589" s="21"/>
      <c r="D589" s="27"/>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E592" s="4"/>
      <c r="F592" s="22"/>
      <c r="G592" s="22"/>
      <c r="H592" s="4"/>
    </row>
    <row r="593" ht="17" customHeight="1" spans="1:8">
      <c r="A593" s="21"/>
      <c r="D593" s="27"/>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2"/>
      <c r="E779" s="4"/>
      <c r="F779" s="22"/>
      <c r="G779" s="22"/>
      <c r="H779" s="4"/>
    </row>
    <row r="780" ht="17" customHeight="1" spans="1:8">
      <c r="A780" s="21"/>
      <c r="D780" s="22"/>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2"/>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2"/>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7"/>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D903" s="27"/>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D940" s="22"/>
      <c r="E940" s="4"/>
      <c r="F940" s="22"/>
      <c r="G940" s="22"/>
      <c r="H940" s="4"/>
    </row>
    <row r="941" ht="17" customHeight="1" spans="1:8">
      <c r="A941" s="21"/>
      <c r="D941" s="22"/>
      <c r="E941" s="4"/>
      <c r="F941" s="22"/>
      <c r="G941" s="22"/>
      <c r="H941" s="4"/>
    </row>
    <row r="942" ht="17" customHeight="1" spans="1:8">
      <c r="A942" s="21"/>
      <c r="E942" s="4"/>
      <c r="F942" s="22"/>
      <c r="G942" s="22"/>
      <c r="H942" s="4"/>
    </row>
    <row r="943" ht="17" customHeight="1" spans="1:8">
      <c r="A943" s="21"/>
      <c r="D943" s="22"/>
      <c r="E943" s="4"/>
      <c r="F943" s="22"/>
      <c r="G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C948" s="22"/>
      <c r="D948" s="22"/>
      <c r="E948" s="4"/>
      <c r="F948" s="22"/>
      <c r="H948" s="4"/>
    </row>
    <row r="949" ht="17" customHeight="1" spans="1:8">
      <c r="A949" s="21"/>
      <c r="C949" s="22"/>
      <c r="D949" s="22"/>
      <c r="E949" s="4"/>
      <c r="F949" s="22"/>
      <c r="H949" s="4"/>
    </row>
    <row r="950" ht="17" customHeight="1" spans="1:8">
      <c r="A950" s="21"/>
      <c r="D950" s="22"/>
      <c r="E950" s="4"/>
      <c r="F950" s="22"/>
      <c r="H950" s="4"/>
    </row>
    <row r="951" ht="17" customHeight="1" spans="1:8">
      <c r="A951" s="21"/>
      <c r="E951" s="4"/>
      <c r="F951" s="22"/>
      <c r="H951" s="4"/>
    </row>
    <row r="952" ht="17" customHeight="1" spans="1:8">
      <c r="A952" s="21"/>
      <c r="D952" s="22"/>
      <c r="E952" s="4"/>
      <c r="F952" s="22"/>
      <c r="H952" s="4"/>
    </row>
    <row r="953" ht="17" customHeight="1" spans="1:8">
      <c r="A953" s="21"/>
      <c r="C953" s="25"/>
      <c r="D953" s="25"/>
      <c r="E953" s="4"/>
      <c r="F953" s="22"/>
      <c r="H953" s="4"/>
    </row>
    <row r="954" ht="17" customHeight="1" spans="1:8">
      <c r="A954" s="21"/>
      <c r="C954" s="24"/>
      <c r="D954" s="22"/>
      <c r="E954" s="4"/>
      <c r="F954" s="24"/>
      <c r="H954" s="4"/>
    </row>
    <row r="955" ht="17" customHeight="1" spans="1:8">
      <c r="A955" s="21"/>
      <c r="C955" s="24"/>
      <c r="D955" s="22"/>
      <c r="E955" s="4"/>
      <c r="F955" s="24"/>
      <c r="H955" s="4"/>
    </row>
    <row r="956" ht="17" customHeight="1" spans="1:8">
      <c r="A956" s="21"/>
      <c r="C956" s="22"/>
      <c r="D956" s="22"/>
      <c r="E956" s="4"/>
      <c r="F956" s="22"/>
      <c r="H956" s="4"/>
    </row>
    <row r="957" ht="17" customHeight="1" spans="1:8">
      <c r="A957" s="21"/>
      <c r="C957" s="24"/>
      <c r="D957" s="22"/>
      <c r="E957" s="4"/>
      <c r="F957" s="24"/>
      <c r="H957" s="4"/>
    </row>
    <row r="958" ht="17" customHeight="1" spans="1:8">
      <c r="A958" s="21"/>
      <c r="C958" s="25"/>
      <c r="D958" s="26"/>
      <c r="E958" s="4"/>
      <c r="F958" s="4"/>
      <c r="H958" s="4"/>
    </row>
    <row r="959" ht="17" customHeight="1" spans="1:8">
      <c r="A959" s="21"/>
      <c r="E959" s="4"/>
      <c r="F959" s="4"/>
      <c r="H959" s="4"/>
    </row>
    <row r="960" ht="17" customHeight="1" spans="1:8">
      <c r="A960" s="21"/>
      <c r="C960" s="25"/>
      <c r="D960" s="26"/>
      <c r="E960" s="4"/>
      <c r="F960" s="4"/>
      <c r="H960" s="4"/>
    </row>
    <row r="961" ht="17" customHeight="1" spans="1:8">
      <c r="A961" s="21"/>
      <c r="C961" s="22"/>
      <c r="D961" s="22"/>
      <c r="E961" s="4"/>
      <c r="F961" s="22"/>
      <c r="H961" s="4"/>
    </row>
    <row r="962" ht="17" customHeight="1" spans="1:8">
      <c r="A962" s="21"/>
      <c r="E962" s="4"/>
      <c r="F962" s="22"/>
      <c r="G962" s="22"/>
      <c r="H962" s="4"/>
    </row>
    <row r="963" ht="17" customHeight="1" spans="1:8">
      <c r="A963" s="21"/>
      <c r="E963" s="4"/>
      <c r="F963" s="22"/>
      <c r="G963" s="22"/>
      <c r="H963" s="4"/>
    </row>
    <row r="964" ht="17" customHeight="1" spans="1:8">
      <c r="A964" s="21"/>
      <c r="E964" s="4"/>
      <c r="F964" s="22"/>
      <c r="G964" s="22"/>
      <c r="H964" s="4"/>
    </row>
    <row r="965" ht="17" customHeight="1" spans="1:8">
      <c r="A965" s="21"/>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D972" s="22"/>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D975" s="22"/>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D1010" s="22"/>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D1071" s="22"/>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D1096" s="22"/>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E1102" s="4"/>
      <c r="F1102" s="22"/>
      <c r="G1102" s="22"/>
      <c r="H1102" s="4"/>
    </row>
    <row r="1103" ht="17" customHeight="1" spans="1:8">
      <c r="A1103" s="21"/>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D1106" s="22"/>
      <c r="E1106" s="4"/>
      <c r="F1106" s="22"/>
      <c r="G1106" s="22"/>
      <c r="H1106" s="4"/>
    </row>
    <row r="1107" ht="17" customHeight="1" spans="1:8">
      <c r="A1107" s="21"/>
      <c r="D1107" s="22"/>
      <c r="E1107" s="4"/>
      <c r="F1107" s="22"/>
      <c r="G1107" s="22"/>
      <c r="H1107" s="4"/>
    </row>
    <row r="1108" ht="17" customHeight="1" spans="1:8">
      <c r="A1108" s="21"/>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D1118" s="22"/>
      <c r="E1118" s="4"/>
      <c r="F1118" s="22"/>
      <c r="G1118" s="22"/>
      <c r="H1118" s="4"/>
    </row>
    <row r="1119" ht="17" customHeight="1" spans="1:8">
      <c r="A1119" s="21"/>
      <c r="D1119" s="22"/>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D1125" s="22"/>
      <c r="E1125" s="4"/>
      <c r="F1125" s="22"/>
      <c r="G1125" s="22"/>
      <c r="H1125" s="4"/>
    </row>
    <row r="1126" ht="17" customHeight="1" spans="1:8">
      <c r="A1126" s="21"/>
      <c r="D1126" s="22"/>
      <c r="E1126" s="4"/>
      <c r="F1126" s="22"/>
      <c r="G1126" s="22"/>
      <c r="H1126" s="4"/>
    </row>
    <row r="1127" ht="17" customHeight="1" spans="1:8">
      <c r="A1127" s="21"/>
      <c r="D1127" s="22"/>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D1131" s="22"/>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D1137" s="22"/>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D1146" s="22"/>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D1150" s="22"/>
      <c r="E1150" s="4"/>
      <c r="F1150" s="22"/>
      <c r="G1150" s="22"/>
      <c r="H1150" s="4"/>
    </row>
    <row r="1151" ht="17" customHeight="1" spans="1:8">
      <c r="A1151" s="21"/>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D1157" s="22"/>
      <c r="E1157" s="4"/>
      <c r="F1157" s="22"/>
      <c r="G1157" s="22"/>
      <c r="H1157" s="4"/>
    </row>
    <row r="1158" ht="17" customHeight="1" spans="1:8">
      <c r="A1158" s="21"/>
      <c r="D1158" s="22"/>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D1171" s="22"/>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E1178" s="4"/>
      <c r="F1178" s="22"/>
      <c r="G1178" s="22"/>
      <c r="H1178" s="4"/>
    </row>
    <row r="1179" ht="17" customHeight="1" spans="1:8">
      <c r="A1179" s="21"/>
      <c r="D1179" s="22"/>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D1185" s="22"/>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D1192" s="22"/>
      <c r="E1192" s="4"/>
      <c r="F1192" s="22"/>
      <c r="G1192" s="22"/>
      <c r="H1192" s="4"/>
    </row>
    <row r="1193" ht="17" customHeight="1" spans="1:8">
      <c r="A1193" s="21"/>
      <c r="D1193" s="22"/>
      <c r="E1193" s="4"/>
      <c r="F1193" s="22"/>
      <c r="G1193" s="22"/>
      <c r="H1193" s="4"/>
    </row>
    <row r="1194" ht="17" customHeight="1" spans="1:8">
      <c r="A1194" s="21"/>
      <c r="D1194" s="22"/>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D1204" s="22"/>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D1211" s="22"/>
      <c r="E1211" s="4"/>
      <c r="F1211" s="22"/>
      <c r="G1211" s="22"/>
      <c r="H1211" s="4"/>
    </row>
    <row r="1212" ht="17" customHeight="1" spans="1:8">
      <c r="A1212" s="21"/>
      <c r="D1212" s="22"/>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D1218" s="22"/>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D1238" s="22"/>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D1267" s="22"/>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D1276" s="22"/>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D1289" s="22"/>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D1307" s="22"/>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D1318" s="22"/>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D1325" s="22"/>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D1329" s="22"/>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D1341" s="22"/>
      <c r="E1341" s="4"/>
      <c r="F1341" s="22"/>
      <c r="G1341" s="22"/>
      <c r="H1341" s="4"/>
    </row>
    <row r="1342" ht="17" customHeight="1" spans="1:8">
      <c r="A1342" s="21"/>
      <c r="D1342" s="22"/>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D1355" s="22"/>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D1361" s="22"/>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D1367" s="22"/>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D1384" s="22"/>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D1391" s="22"/>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E1400" s="4"/>
      <c r="F1400" s="22"/>
      <c r="G1400" s="22"/>
      <c r="H1400" s="4"/>
    </row>
    <row r="1401" ht="17" customHeight="1" spans="1:8">
      <c r="A1401" s="21"/>
      <c r="E1401" s="4"/>
      <c r="F1401" s="22"/>
      <c r="G1401" s="22"/>
      <c r="H1401" s="4"/>
    </row>
    <row r="1402" ht="17" customHeight="1" spans="1:8">
      <c r="A1402" s="21"/>
      <c r="D1402" s="22"/>
      <c r="E1402" s="4"/>
      <c r="F1402" s="22"/>
      <c r="G1402" s="22"/>
      <c r="H1402" s="4"/>
    </row>
    <row r="1403" ht="17" customHeight="1" spans="1:8">
      <c r="A1403" s="21"/>
      <c r="D1403" s="22"/>
      <c r="E1403" s="4"/>
      <c r="F1403" s="22"/>
      <c r="G1403" s="22"/>
      <c r="H1403" s="4"/>
    </row>
    <row r="1404" ht="17" customHeight="1" spans="1:8">
      <c r="A1404" s="21"/>
      <c r="D1404" s="22"/>
      <c r="E1404" s="4"/>
      <c r="F1404" s="22"/>
      <c r="G1404" s="22"/>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C1413" s="22"/>
      <c r="D1413" s="22"/>
      <c r="E1413" s="4"/>
      <c r="F1413" s="22"/>
      <c r="H1413" s="4"/>
    </row>
    <row r="1414" ht="17" customHeight="1" spans="1:8">
      <c r="A1414" s="21"/>
      <c r="C1414" s="22"/>
      <c r="D1414" s="22"/>
      <c r="E1414" s="4"/>
      <c r="F1414" s="22"/>
      <c r="H1414" s="4"/>
    </row>
    <row r="1415" ht="17" customHeight="1" spans="1:8">
      <c r="A1415" s="21"/>
      <c r="C1415" s="24"/>
      <c r="D1415" s="22"/>
      <c r="E1415" s="4"/>
      <c r="F1415" s="4"/>
      <c r="H1415" s="4"/>
    </row>
    <row r="1416" ht="17" customHeight="1" spans="1:8">
      <c r="A1416" s="21"/>
      <c r="D1416" s="22"/>
      <c r="E1416" s="4"/>
      <c r="F1416" s="4"/>
      <c r="H1416" s="4"/>
    </row>
    <row r="1417" ht="17" customHeight="1" spans="1:8">
      <c r="A1417" s="21"/>
      <c r="E1417" s="4"/>
      <c r="F1417" s="4"/>
      <c r="H1417" s="4"/>
    </row>
    <row r="1418" ht="17" customHeight="1" spans="1:8">
      <c r="A1418" s="21"/>
      <c r="C1418" s="22"/>
      <c r="D1418" s="22"/>
      <c r="E1418" s="4"/>
      <c r="F1418" s="22"/>
      <c r="H1418" s="4"/>
    </row>
    <row r="1419" ht="17" customHeight="1" spans="1:8">
      <c r="A1419" s="21"/>
      <c r="D1419" s="22"/>
      <c r="E1419" s="4"/>
      <c r="F1419" s="22"/>
      <c r="H1419" s="4"/>
    </row>
    <row r="1420" ht="17" customHeight="1" spans="1:8">
      <c r="A1420" s="21"/>
      <c r="E1420" s="4"/>
      <c r="F1420" s="4"/>
      <c r="H1420" s="4"/>
    </row>
    <row r="1421" ht="17" customHeight="1" spans="1:8">
      <c r="A1421" s="21"/>
      <c r="E1421" s="4"/>
      <c r="F1421" s="4"/>
      <c r="H1421" s="4"/>
    </row>
    <row r="1422" ht="17" customHeight="1" spans="1:8">
      <c r="A1422" s="21"/>
      <c r="C1422" s="22"/>
      <c r="D1422" s="22"/>
      <c r="E1422" s="4"/>
      <c r="F1422" s="22"/>
      <c r="H1422" s="4"/>
    </row>
    <row r="1423" ht="17" customHeight="1" spans="1:8">
      <c r="A1423" s="21"/>
      <c r="C1423" s="24"/>
      <c r="D1423" s="24"/>
      <c r="E1423" s="4"/>
      <c r="F1423" s="24"/>
      <c r="H1423" s="4"/>
    </row>
    <row r="1424" ht="17" customHeight="1" spans="1:8">
      <c r="A1424" s="21"/>
      <c r="D1424" s="22"/>
      <c r="E1424" s="4"/>
      <c r="F1424" s="22"/>
      <c r="H1424" s="4"/>
    </row>
    <row r="1425" ht="17" customHeight="1" spans="1:8">
      <c r="A1425" s="21"/>
      <c r="C1425" s="24"/>
      <c r="D1425" s="22"/>
      <c r="E1425" s="4"/>
      <c r="F1425" s="4"/>
      <c r="H1425" s="4"/>
    </row>
    <row r="1426" ht="17" customHeight="1" spans="1:8">
      <c r="A1426" s="21"/>
      <c r="C1426" s="24"/>
      <c r="D1426" s="22"/>
      <c r="E1426" s="4"/>
      <c r="F1426" s="4"/>
      <c r="H1426" s="4"/>
    </row>
    <row r="1427" ht="17" customHeight="1" spans="1:8">
      <c r="A1427" s="21"/>
      <c r="D1427" s="22"/>
      <c r="E1427" s="4"/>
      <c r="F1427" s="22"/>
      <c r="H1427" s="4"/>
    </row>
    <row r="1428" ht="17" customHeight="1" spans="1:8">
      <c r="A1428" s="21"/>
      <c r="E1428" s="4"/>
      <c r="F1428" s="4"/>
      <c r="H1428" s="4"/>
    </row>
    <row r="1429" ht="17" customHeight="1" spans="1:8">
      <c r="A1429" s="21"/>
      <c r="C1429" s="24"/>
      <c r="D1429" s="22"/>
      <c r="E1429" s="4"/>
      <c r="F1429" s="4"/>
      <c r="H1429" s="4"/>
    </row>
    <row r="1430" ht="17" customHeight="1" spans="1:8">
      <c r="A1430" s="21"/>
      <c r="E1430" s="4"/>
      <c r="F1430" s="4"/>
      <c r="H1430" s="4"/>
    </row>
    <row r="1431" ht="17" customHeight="1" spans="1:8">
      <c r="A1431" s="21"/>
      <c r="C1431" s="22"/>
      <c r="D1431" s="22"/>
      <c r="E1431" s="4"/>
      <c r="F1431" s="22"/>
      <c r="H1431" s="4"/>
    </row>
    <row r="1432" ht="17" customHeight="1" spans="1:8">
      <c r="A1432" s="21"/>
      <c r="E1432" s="4"/>
      <c r="F1432" s="4"/>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D1437" s="22"/>
      <c r="E1437" s="4"/>
      <c r="F1437" s="22"/>
      <c r="H1437" s="4"/>
    </row>
    <row r="1438" ht="17" customHeight="1" spans="1:8">
      <c r="A1438" s="21"/>
      <c r="C1438" s="24"/>
      <c r="D1438" s="22"/>
      <c r="E1438" s="4"/>
      <c r="F1438" s="4"/>
      <c r="H1438" s="4"/>
    </row>
    <row r="1439" ht="17" customHeight="1" spans="1:8">
      <c r="A1439" s="21"/>
      <c r="C1439" s="24"/>
      <c r="D1439" s="22"/>
      <c r="E1439" s="4"/>
      <c r="F1439" s="4"/>
      <c r="H1439" s="4"/>
    </row>
    <row r="1440" ht="17" customHeight="1" spans="1:8">
      <c r="A1440" s="21"/>
      <c r="C1440" s="24"/>
      <c r="D1440" s="24"/>
      <c r="E1440" s="4"/>
      <c r="F1440" s="4"/>
      <c r="H1440" s="4"/>
    </row>
    <row r="1441" ht="17" customHeight="1" spans="1:8">
      <c r="A1441" s="21"/>
      <c r="C1441" s="24"/>
      <c r="D1441" s="22"/>
      <c r="E1441" s="4"/>
      <c r="F1441" s="4"/>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8"/>
      <c r="E1541" s="4"/>
      <c r="F1541" s="22"/>
      <c r="G1541" s="28"/>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D1757" s="22"/>
      <c r="E1757" s="4"/>
      <c r="F1757" s="22"/>
      <c r="G1757" s="22"/>
      <c r="H1757" s="4"/>
    </row>
    <row r="1758" ht="17" customHeight="1" spans="1:8">
      <c r="A1758" s="21"/>
      <c r="D1758" s="22"/>
      <c r="E1758" s="4"/>
      <c r="F1758" s="22"/>
      <c r="G1758" s="22"/>
      <c r="H1758" s="4"/>
    </row>
    <row r="1759" ht="17" customHeight="1" spans="1:8">
      <c r="A1759" s="21"/>
      <c r="C1759" s="26"/>
      <c r="D1759" s="26"/>
      <c r="E1759" s="4"/>
      <c r="F1759" s="24"/>
      <c r="H1759" s="4"/>
    </row>
    <row r="1760" ht="17" customHeight="1" spans="1:8">
      <c r="A1760" s="21"/>
      <c r="C1760" s="22"/>
      <c r="D1760" s="22"/>
      <c r="E1760" s="4"/>
      <c r="F1760" s="22"/>
      <c r="H1760" s="4"/>
    </row>
    <row r="1761" ht="17" customHeight="1" spans="1:8">
      <c r="A1761" s="21"/>
      <c r="E1761" s="4"/>
      <c r="F1761" s="4"/>
      <c r="H1761" s="4"/>
    </row>
    <row r="1762" ht="17" customHeight="1" spans="1:8">
      <c r="A1762" s="21"/>
      <c r="C1762" s="24"/>
      <c r="D1762" s="24"/>
      <c r="E1762" s="4"/>
      <c r="F1762" s="24"/>
      <c r="H1762" s="4"/>
    </row>
    <row r="1763" ht="17" customHeight="1" spans="1:8">
      <c r="A1763" s="21"/>
      <c r="C1763" s="22"/>
      <c r="D1763" s="22"/>
      <c r="E1763" s="4"/>
      <c r="F1763" s="22"/>
      <c r="H1763" s="4"/>
    </row>
    <row r="1764" ht="17" customHeight="1" spans="1:8">
      <c r="A1764" s="21"/>
      <c r="C1764" s="24"/>
      <c r="D1764" s="24"/>
      <c r="E1764" s="4"/>
      <c r="F1764" s="22"/>
      <c r="H1764" s="4"/>
    </row>
    <row r="1765" ht="17" customHeight="1" spans="1:8">
      <c r="A1765" s="21"/>
      <c r="E1765" s="4"/>
      <c r="F1765" s="22"/>
      <c r="H1765" s="4"/>
    </row>
    <row r="1766" ht="17" customHeight="1" spans="1:8">
      <c r="A1766" s="21"/>
      <c r="E1766" s="4"/>
      <c r="F1766" s="22"/>
      <c r="H1766" s="4"/>
    </row>
    <row r="1767" ht="17" customHeight="1" spans="1:8">
      <c r="A1767" s="21"/>
      <c r="C1767" s="22"/>
      <c r="D1767" s="22"/>
      <c r="E1767" s="4"/>
      <c r="F1767" s="24"/>
      <c r="H1767" s="4"/>
    </row>
    <row r="1768" ht="17" customHeight="1" spans="1:8">
      <c r="A1768" s="21"/>
      <c r="C1768" s="22"/>
      <c r="D1768" s="22"/>
      <c r="E1768" s="4"/>
      <c r="F1768" s="22"/>
      <c r="H1768" s="4"/>
    </row>
    <row r="1769" ht="17" customHeight="1" spans="1:8">
      <c r="A1769" s="21"/>
      <c r="C1769" s="22"/>
      <c r="D1769" s="22"/>
      <c r="E1769" s="4"/>
      <c r="F1769" s="22"/>
      <c r="H1769" s="4"/>
    </row>
    <row r="1770" ht="17" customHeight="1" spans="1:8">
      <c r="A1770" s="21"/>
      <c r="E1770" s="4"/>
      <c r="F1770" s="22"/>
      <c r="H1770" s="4"/>
    </row>
    <row r="1771" ht="17" customHeight="1" spans="1:8">
      <c r="A1771" s="21"/>
      <c r="C1771" s="22"/>
      <c r="D1771" s="22"/>
      <c r="E1771" s="4"/>
      <c r="F1771" s="22"/>
      <c r="H1771" s="4"/>
    </row>
    <row r="1772" ht="17" customHeight="1" spans="1:8">
      <c r="A1772" s="21"/>
      <c r="C1772" s="24"/>
      <c r="D1772" s="24"/>
      <c r="E1772" s="4"/>
      <c r="F1772" s="22"/>
      <c r="H1772" s="4"/>
    </row>
    <row r="1773" ht="17" customHeight="1" spans="1:8">
      <c r="A1773" s="21"/>
      <c r="D1773" s="22"/>
      <c r="E1773" s="4"/>
      <c r="F1773" s="22"/>
      <c r="H1773" s="4"/>
    </row>
    <row r="1774" ht="17" customHeight="1" spans="1:8">
      <c r="A1774" s="21"/>
      <c r="C1774" s="22"/>
      <c r="D1774" s="22"/>
      <c r="E1774" s="4"/>
      <c r="F1774" s="22"/>
      <c r="H1774" s="4"/>
    </row>
    <row r="1775" ht="17" customHeight="1" spans="1:8">
      <c r="A1775" s="21"/>
      <c r="C1775" s="22"/>
      <c r="D1775" s="22"/>
      <c r="E1775" s="4"/>
      <c r="F1775" s="22"/>
      <c r="H1775" s="4"/>
    </row>
    <row r="1776" ht="17" customHeight="1" spans="1:8">
      <c r="A1776" s="21"/>
      <c r="C1776" s="22"/>
      <c r="D1776" s="22"/>
      <c r="E1776" s="4"/>
      <c r="F1776" s="22"/>
      <c r="H1776" s="4"/>
    </row>
    <row r="1777" ht="17" customHeight="1" spans="1:8">
      <c r="A1777" s="21"/>
      <c r="D1777" s="22"/>
      <c r="E1777" s="4"/>
      <c r="F1777" s="22"/>
      <c r="H1777" s="4"/>
    </row>
    <row r="1778" ht="17" customHeight="1" spans="1:8">
      <c r="A1778" s="21"/>
      <c r="E1778" s="4"/>
      <c r="F1778" s="22"/>
      <c r="H1778" s="4"/>
    </row>
    <row r="1779" ht="17" customHeight="1" spans="1:8">
      <c r="A1779" s="21"/>
      <c r="C1779" s="22"/>
      <c r="D1779" s="22"/>
      <c r="E1779" s="4"/>
      <c r="F1779" s="22"/>
      <c r="H1779" s="4"/>
    </row>
    <row r="1780" ht="17" customHeight="1" spans="1:8">
      <c r="A1780" s="21"/>
      <c r="C1780" s="25"/>
      <c r="D1780" s="25"/>
      <c r="E1780" s="4"/>
      <c r="F1780" s="24"/>
      <c r="H1780" s="4"/>
    </row>
    <row r="1781" ht="17" customHeight="1" spans="1:8">
      <c r="A1781" s="21"/>
      <c r="C1781" s="22"/>
      <c r="D1781" s="22"/>
      <c r="E1781" s="4"/>
      <c r="F1781" s="22"/>
      <c r="H1781" s="4"/>
    </row>
    <row r="1782" ht="17" customHeight="1" spans="1:8">
      <c r="A1782" s="21"/>
      <c r="E1782" s="4"/>
      <c r="F1782" s="22"/>
      <c r="H1782" s="4"/>
    </row>
    <row r="1783" ht="17" customHeight="1" spans="1:8">
      <c r="A1783" s="21"/>
      <c r="C1783" s="22"/>
      <c r="D1783" s="22"/>
      <c r="E1783" s="4"/>
      <c r="F1783" s="22"/>
      <c r="H1783" s="4"/>
    </row>
    <row r="1784" ht="17" customHeight="1" spans="1:8">
      <c r="A1784" s="21"/>
      <c r="C1784" s="22"/>
      <c r="D1784" s="22"/>
      <c r="E1784" s="4"/>
      <c r="F1784" s="22"/>
      <c r="H1784" s="4"/>
    </row>
    <row r="1785" ht="17" customHeight="1" spans="1:8">
      <c r="A1785" s="21"/>
      <c r="E1785" s="4"/>
      <c r="F1785" s="4"/>
      <c r="H1785" s="4"/>
    </row>
    <row r="1786" ht="17" customHeight="1" spans="1:8">
      <c r="A1786" s="21"/>
      <c r="C1786" s="22"/>
      <c r="D1786" s="22"/>
      <c r="E1786" s="4"/>
      <c r="F1786" s="22"/>
      <c r="H1786" s="4"/>
    </row>
    <row r="1787" ht="17" customHeight="1" spans="1:8">
      <c r="A1787" s="21"/>
      <c r="C1787" s="24"/>
      <c r="D1787" s="22"/>
      <c r="E1787" s="4"/>
      <c r="F1787" s="22"/>
      <c r="H1787" s="4"/>
    </row>
    <row r="1788" ht="17" customHeight="1" spans="1:8">
      <c r="A1788" s="21"/>
      <c r="E1788" s="4"/>
      <c r="F1788" s="4"/>
      <c r="H1788" s="4"/>
    </row>
    <row r="1789" ht="17" customHeight="1" spans="1:8">
      <c r="A1789" s="21"/>
      <c r="C1789" s="24"/>
      <c r="D1789" s="22"/>
      <c r="E1789" s="4"/>
      <c r="F1789" s="22"/>
      <c r="H1789" s="4"/>
    </row>
    <row r="1790" ht="17" customHeight="1" spans="1:8">
      <c r="A1790" s="21"/>
      <c r="C1790" s="22"/>
      <c r="D1790" s="22"/>
      <c r="E1790" s="4"/>
      <c r="F1790" s="22"/>
      <c r="H1790" s="4"/>
    </row>
    <row r="1791" ht="17" customHeight="1" spans="1:8">
      <c r="A1791" s="21"/>
      <c r="C1791" s="24"/>
      <c r="D1791" s="24"/>
      <c r="E1791" s="4"/>
      <c r="F1791" s="22"/>
      <c r="H1791" s="4"/>
    </row>
    <row r="1792" ht="17" customHeight="1" spans="1:8">
      <c r="A1792" s="21"/>
      <c r="C1792" s="22"/>
      <c r="D1792" s="22"/>
      <c r="E1792" s="4"/>
      <c r="F1792" s="22"/>
      <c r="H1792" s="4"/>
    </row>
    <row r="1793" ht="17" customHeight="1" spans="1:8">
      <c r="A1793" s="21"/>
      <c r="E1793" s="4"/>
      <c r="F1793" s="22"/>
      <c r="H1793" s="4"/>
    </row>
    <row r="1794" ht="17" customHeight="1" spans="1:8">
      <c r="A1794" s="21"/>
      <c r="C1794" s="25"/>
      <c r="D1794" s="26"/>
      <c r="E1794" s="4"/>
      <c r="F1794" s="24"/>
      <c r="H1794" s="4"/>
    </row>
    <row r="1795" ht="17" customHeight="1" spans="1:8">
      <c r="A1795" s="21"/>
      <c r="C1795" s="24"/>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E1799" s="4"/>
      <c r="F1799" s="22"/>
      <c r="H1799" s="4"/>
    </row>
    <row r="1800" ht="17" customHeight="1" spans="1:8">
      <c r="A1800" s="21"/>
      <c r="C1800" s="22"/>
      <c r="D1800" s="22"/>
      <c r="E1800" s="4"/>
      <c r="F1800" s="22"/>
      <c r="H1800" s="4"/>
    </row>
    <row r="1801" ht="17" customHeight="1" spans="1:8">
      <c r="A1801" s="21"/>
      <c r="C1801" s="22"/>
      <c r="D1801" s="24"/>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4"/>
      <c r="D1807" s="22"/>
      <c r="E1807" s="4"/>
      <c r="F1807" s="22"/>
      <c r="H1807" s="4"/>
    </row>
    <row r="1808" ht="17" customHeight="1" spans="1:8">
      <c r="A1808" s="21"/>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4"/>
      <c r="D1819" s="22"/>
      <c r="E1819" s="4"/>
      <c r="F1819" s="24"/>
      <c r="H1819" s="4"/>
    </row>
    <row r="1820" ht="17" customHeight="1" spans="1:8">
      <c r="A1820" s="21"/>
      <c r="C1820" s="22"/>
      <c r="D1820" s="22"/>
      <c r="E1820" s="4"/>
      <c r="F1820" s="22"/>
      <c r="H1820" s="4"/>
    </row>
    <row r="1821" ht="17" customHeight="1" spans="1:8">
      <c r="A1821" s="21"/>
      <c r="C1821" s="25"/>
      <c r="D1821" s="26"/>
      <c r="E1821" s="4"/>
      <c r="F1821" s="24"/>
      <c r="H1821" s="4"/>
    </row>
    <row r="1822" ht="17" customHeight="1" spans="1:8">
      <c r="A1822" s="21"/>
      <c r="C1822" s="22"/>
      <c r="D1822" s="22"/>
      <c r="E1822" s="4"/>
      <c r="F1822" s="22"/>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C1825" s="25"/>
      <c r="D1825" s="24"/>
      <c r="E1825" s="4"/>
      <c r="F1825" s="24"/>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5"/>
      <c r="D1831" s="26"/>
      <c r="E1831" s="4"/>
      <c r="F1831" s="24"/>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22"/>
      <c r="H1839" s="4"/>
    </row>
    <row r="1840" ht="17" customHeight="1" spans="1:8">
      <c r="A1840" s="21"/>
      <c r="C1840" s="22"/>
      <c r="D1840" s="22"/>
      <c r="E1840" s="4"/>
      <c r="F1840" s="22"/>
      <c r="H1840" s="4"/>
    </row>
    <row r="1841" ht="17" customHeight="1" spans="1:8">
      <c r="A1841" s="21"/>
      <c r="C1841" s="22"/>
      <c r="D1841" s="22"/>
      <c r="E1841" s="4"/>
      <c r="F1841" s="4"/>
      <c r="H1841" s="4"/>
    </row>
    <row r="1842" s="3" customFormat="1" ht="17" customHeight="1" spans="1:8">
      <c r="A1842" s="21"/>
      <c r="B1842" s="4"/>
      <c r="C1842" s="22"/>
      <c r="D1842" s="22"/>
      <c r="E1842" s="4"/>
      <c r="F1842" s="22"/>
      <c r="G1842" s="4"/>
      <c r="H1842" s="4"/>
    </row>
    <row r="1843" s="3" customFormat="1" ht="17" customHeight="1" spans="1:8">
      <c r="A1843" s="21"/>
      <c r="B1843" s="4"/>
      <c r="C1843" s="22"/>
      <c r="D1843" s="22"/>
      <c r="E1843" s="4"/>
      <c r="F1843" s="22"/>
      <c r="G1843" s="4"/>
      <c r="H1843" s="4"/>
    </row>
    <row r="1844" ht="17" customHeight="1" spans="1:8">
      <c r="A1844" s="21"/>
      <c r="D1844" s="22"/>
      <c r="E1844" s="4"/>
      <c r="F1844" s="22"/>
      <c r="G1844" s="22"/>
      <c r="H1844" s="4"/>
    </row>
    <row r="1845" ht="17" customHeight="1" spans="1:8">
      <c r="A1845" s="21"/>
      <c r="E1845" s="4"/>
      <c r="F1845" s="22"/>
      <c r="G1845" s="22"/>
      <c r="H1845" s="4"/>
    </row>
    <row r="1846" ht="17" customHeight="1" spans="1:8">
      <c r="A1846" s="21"/>
      <c r="D1846" s="22"/>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E1850" s="4"/>
      <c r="F1850" s="22"/>
      <c r="G1850" s="22"/>
      <c r="H1850" s="4"/>
    </row>
    <row r="1851" ht="17" customHeight="1" spans="1:8">
      <c r="A1851" s="21"/>
      <c r="E1851" s="4"/>
      <c r="F1851" s="22"/>
      <c r="G1851" s="22"/>
      <c r="H1851" s="4"/>
    </row>
    <row r="1852" ht="17" customHeight="1" spans="1:8">
      <c r="A1852" s="21"/>
      <c r="D1852" s="22"/>
      <c r="E1852" s="4"/>
      <c r="F1852" s="22"/>
      <c r="G1852" s="22"/>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E1857" s="4"/>
      <c r="F1857" s="22"/>
      <c r="G1857" s="22"/>
      <c r="H1857" s="4"/>
    </row>
    <row r="1858" ht="17" customHeight="1" spans="1:8">
      <c r="A1858" s="21"/>
      <c r="D1858" s="28"/>
      <c r="E1858" s="4"/>
      <c r="F1858" s="22"/>
      <c r="G1858" s="28"/>
      <c r="H1858" s="4"/>
    </row>
    <row r="1859" ht="17" customHeight="1" spans="1:8">
      <c r="A1859" s="21"/>
      <c r="D1859" s="22"/>
      <c r="E1859" s="4"/>
      <c r="F1859" s="22"/>
      <c r="G1859" s="22"/>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8"/>
      <c r="E1863" s="4"/>
      <c r="F1863" s="22"/>
      <c r="G1863" s="28"/>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2"/>
      <c r="E1869" s="4"/>
      <c r="F1869" s="22"/>
      <c r="G1869" s="22"/>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D1875" s="22"/>
      <c r="E1875" s="4"/>
      <c r="F1875" s="22"/>
      <c r="G1875" s="22"/>
      <c r="H1875" s="4"/>
    </row>
    <row r="1876" ht="17" customHeight="1" spans="1:8">
      <c r="A1876" s="21"/>
      <c r="D1876" s="28"/>
      <c r="E1876" s="4"/>
      <c r="F1876" s="22"/>
      <c r="G1876" s="28"/>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8"/>
      <c r="E1881" s="4"/>
      <c r="F1881" s="22"/>
      <c r="G1881" s="28"/>
      <c r="H1881" s="4"/>
    </row>
    <row r="1882" ht="17" customHeight="1" spans="1:8">
      <c r="A1882" s="21"/>
      <c r="E1882" s="4"/>
      <c r="F1882" s="22"/>
      <c r="G1882" s="22"/>
      <c r="H1882" s="4"/>
    </row>
    <row r="1883" ht="17" customHeight="1" spans="1:8">
      <c r="A1883" s="21"/>
      <c r="D1883" s="22"/>
      <c r="E1883" s="4"/>
      <c r="F1883" s="22"/>
      <c r="G1883" s="22"/>
      <c r="H1883" s="4"/>
    </row>
    <row r="1884" ht="17" customHeight="1" spans="1:8">
      <c r="A1884" s="21"/>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2"/>
      <c r="E1888" s="4"/>
      <c r="F1888" s="22"/>
      <c r="G1888" s="22"/>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D1894" s="28"/>
      <c r="E1894" s="4"/>
      <c r="F1894" s="22"/>
      <c r="G1894" s="28"/>
      <c r="H1894" s="4"/>
    </row>
    <row r="1895" ht="17" customHeight="1" spans="1:8">
      <c r="A1895" s="21"/>
      <c r="D1895" s="28"/>
      <c r="E1895" s="4"/>
      <c r="F1895" s="22"/>
      <c r="G1895" s="28"/>
      <c r="H1895" s="4"/>
    </row>
    <row r="1896" ht="17" customHeight="1" spans="1:8">
      <c r="A1896" s="21"/>
      <c r="E1896" s="4"/>
      <c r="F1896" s="22"/>
      <c r="G1896" s="22"/>
      <c r="H1896" s="4"/>
    </row>
    <row r="1897" ht="17" customHeight="1" spans="1:8">
      <c r="A1897" s="21"/>
      <c r="D1897" s="22"/>
      <c r="E1897" s="4"/>
      <c r="F1897" s="22"/>
      <c r="G1897" s="22"/>
      <c r="H1897" s="4"/>
    </row>
    <row r="1898" ht="17" customHeight="1" spans="1:8">
      <c r="A1898" s="21"/>
      <c r="D1898" s="22"/>
      <c r="E1898" s="4"/>
      <c r="F1898" s="22"/>
      <c r="G1898" s="22"/>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2"/>
      <c r="E1906" s="4"/>
      <c r="F1906" s="22"/>
      <c r="G1906" s="22"/>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2"/>
      <c r="E1914" s="4"/>
      <c r="F1914" s="22"/>
      <c r="G1914" s="22"/>
      <c r="H1914" s="4"/>
    </row>
    <row r="1915" ht="17" customHeight="1" spans="1:8">
      <c r="A1915" s="21"/>
      <c r="D1915" s="22"/>
      <c r="E1915" s="4"/>
      <c r="F1915" s="22"/>
      <c r="G1915" s="22"/>
      <c r="H1915" s="4"/>
    </row>
    <row r="1916" ht="17" customHeight="1" spans="1:8">
      <c r="A1916" s="21"/>
      <c r="D1916" s="22"/>
      <c r="E1916" s="4"/>
      <c r="F1916" s="22"/>
      <c r="G1916" s="22"/>
      <c r="H1916" s="4"/>
    </row>
    <row r="1917" ht="17" customHeight="1" spans="1:8">
      <c r="A1917" s="21"/>
      <c r="D1917" s="28"/>
      <c r="E1917" s="4"/>
      <c r="F1917" s="22"/>
      <c r="G1917" s="28"/>
      <c r="H1917" s="4"/>
    </row>
    <row r="1918" ht="17" customHeight="1" spans="1:8">
      <c r="A1918" s="21"/>
      <c r="D1918" s="28"/>
      <c r="E1918" s="4"/>
      <c r="F1918" s="22"/>
      <c r="G1918" s="28"/>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2"/>
      <c r="E1926" s="4"/>
      <c r="F1926" s="22"/>
      <c r="G1926" s="22"/>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D1931" s="28"/>
      <c r="E1931" s="4"/>
      <c r="F1931" s="22"/>
      <c r="G1931" s="28"/>
      <c r="H1931" s="4"/>
    </row>
    <row r="1932" ht="17" customHeight="1" spans="1:8">
      <c r="A1932" s="21"/>
      <c r="D1932" s="28"/>
      <c r="E1932" s="4"/>
      <c r="F1932" s="22"/>
      <c r="G1932" s="28"/>
      <c r="H1932" s="4"/>
    </row>
    <row r="1933" ht="17" customHeight="1" spans="1:8">
      <c r="A1933" s="21"/>
      <c r="C1933" s="22"/>
      <c r="D1933" s="22"/>
      <c r="E1933" s="4"/>
      <c r="F1933" s="22"/>
      <c r="H1933" s="4"/>
    </row>
    <row r="1934" ht="17" customHeight="1" spans="1:8">
      <c r="A1934" s="21"/>
      <c r="D1934" s="22"/>
      <c r="E1934" s="4"/>
      <c r="F1934" s="4"/>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D2003" s="22"/>
      <c r="E2003" s="4"/>
      <c r="F2003" s="22"/>
      <c r="G2003" s="22"/>
      <c r="H2003" s="4"/>
    </row>
    <row r="2004" ht="17" customHeight="1" spans="1:8">
      <c r="A2004" s="21"/>
      <c r="D2004" s="22"/>
      <c r="E2004" s="4"/>
      <c r="F2004" s="22"/>
      <c r="G2004" s="22"/>
      <c r="H2004" s="4"/>
    </row>
    <row r="2005" ht="17" customHeight="1" spans="1:8">
      <c r="A2005" s="21"/>
      <c r="C2005" s="22"/>
      <c r="D2005" s="22"/>
      <c r="E2005" s="4"/>
      <c r="F2005" s="22"/>
      <c r="H2005" s="4"/>
    </row>
    <row r="2006" ht="17" customHeight="1" spans="1:8">
      <c r="A2006" s="21"/>
      <c r="C2006" s="22"/>
      <c r="D2006" s="22"/>
      <c r="E2006" s="4"/>
      <c r="F2006" s="22"/>
      <c r="H2006" s="4"/>
    </row>
    <row r="2007" ht="17" customHeight="1" spans="1:8">
      <c r="A2007" s="21"/>
      <c r="C2007" s="24"/>
      <c r="D2007" s="22"/>
      <c r="E2007" s="4"/>
      <c r="F2007" s="24"/>
      <c r="H2007" s="4"/>
    </row>
    <row r="2008" ht="17" customHeight="1" spans="1:8">
      <c r="A2008" s="21"/>
      <c r="C2008" s="22"/>
      <c r="D2008" s="22"/>
      <c r="E2008" s="4"/>
      <c r="F2008" s="22"/>
      <c r="H2008" s="4"/>
    </row>
    <row r="2009" ht="17" customHeight="1" spans="1:8">
      <c r="A2009" s="21"/>
      <c r="C2009" s="22"/>
      <c r="D2009" s="22"/>
      <c r="E2009" s="4"/>
      <c r="F2009" s="22"/>
      <c r="H2009" s="4"/>
    </row>
  </sheetData>
  <autoFilter ref="A5:H45">
    <extLst/>
  </autoFilter>
  <mergeCells count="2">
    <mergeCell ref="A1:H1"/>
    <mergeCell ref="A3:H3"/>
  </mergeCells>
  <dataValidations count="17">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10 D11 D42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7 D8:D9 D12:D15 D16:D20 D21:D22 D23:D31 D32:D34 D35:D36 D37:D41 D4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5 G16 G17 G18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12:G14 G19:G20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B4 B2010:B60901">
      <formula1>"初中教师"</formula1>
    </dataValidation>
    <dataValidation type="list" allowBlank="1" showInputMessage="1" showErrorMessage="1" sqref="F18:F19">
      <formula1>"职高语文教师,旅游专业教师,汽修专业教师"</formula1>
    </dataValidation>
    <dataValidation type="list" allowBlank="1" showInputMessage="1" showErrorMessage="1" sqref="E5">
      <formula1>"身份证号码"</formula1>
    </dataValidation>
    <dataValidation type="list" allowBlank="1" showInputMessage="1" showErrorMessage="1" sqref="F17 F20 F51 F12:F14 F15:F16 F46:F48 F49:F50 F52:F53 F54:F55 F56:F65 F66:F71 F72:F84 F85:F90">
      <formula1>"职高语文教师,职高英语教师,计算机专业教师,旅游专业教师,服装专业教师"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2">
      <formula1>"城区小学语文教师"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zoomScaleSheetLayoutView="60" topLeftCell="A28"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20.0166666666667" style="5" customWidth="1"/>
    <col min="7" max="7" width="8.30833333333333" style="4" customWidth="1"/>
    <col min="8" max="8" width="7.516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233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20227301</v>
      </c>
      <c r="C6" s="15" t="s">
        <v>234</v>
      </c>
      <c r="D6" s="17" t="s">
        <v>12</v>
      </c>
      <c r="E6" s="15" t="s">
        <v>235</v>
      </c>
      <c r="F6" s="31" t="s">
        <v>14</v>
      </c>
      <c r="G6" s="17" t="s">
        <v>15</v>
      </c>
      <c r="H6" s="19" t="s">
        <v>33</v>
      </c>
    </row>
    <row r="7" ht="14" customHeight="1" spans="1:8">
      <c r="A7" s="17" t="s">
        <v>17</v>
      </c>
      <c r="B7" s="14">
        <v>20227302</v>
      </c>
      <c r="C7" s="15" t="s">
        <v>236</v>
      </c>
      <c r="D7" s="17" t="s">
        <v>12</v>
      </c>
      <c r="E7" s="15" t="s">
        <v>237</v>
      </c>
      <c r="F7" s="31" t="s">
        <v>14</v>
      </c>
      <c r="G7" s="17" t="s">
        <v>15</v>
      </c>
      <c r="H7" s="15">
        <v>77</v>
      </c>
    </row>
    <row r="8" ht="14" customHeight="1" spans="1:8">
      <c r="A8" s="17" t="s">
        <v>21</v>
      </c>
      <c r="B8" s="14">
        <v>20227303</v>
      </c>
      <c r="C8" s="15" t="s">
        <v>238</v>
      </c>
      <c r="D8" s="17" t="s">
        <v>19</v>
      </c>
      <c r="E8" s="15" t="s">
        <v>239</v>
      </c>
      <c r="F8" s="31" t="s">
        <v>14</v>
      </c>
      <c r="G8" s="17" t="s">
        <v>15</v>
      </c>
      <c r="H8" s="19" t="s">
        <v>240</v>
      </c>
    </row>
    <row r="9" ht="14" customHeight="1" spans="1:8">
      <c r="A9" s="17" t="s">
        <v>24</v>
      </c>
      <c r="B9" s="14">
        <v>20227304</v>
      </c>
      <c r="C9" s="15" t="s">
        <v>241</v>
      </c>
      <c r="D9" s="15" t="s">
        <v>19</v>
      </c>
      <c r="E9" s="15" t="s">
        <v>242</v>
      </c>
      <c r="F9" s="31" t="s">
        <v>14</v>
      </c>
      <c r="G9" s="17" t="s">
        <v>15</v>
      </c>
      <c r="H9" s="19" t="s">
        <v>243</v>
      </c>
    </row>
    <row r="10" ht="14" customHeight="1" spans="1:8">
      <c r="A10" s="17" t="s">
        <v>27</v>
      </c>
      <c r="B10" s="14">
        <v>20227305</v>
      </c>
      <c r="C10" s="15" t="s">
        <v>244</v>
      </c>
      <c r="D10" s="17" t="s">
        <v>19</v>
      </c>
      <c r="E10" s="15" t="s">
        <v>245</v>
      </c>
      <c r="F10" s="31" t="s">
        <v>14</v>
      </c>
      <c r="G10" s="17" t="s">
        <v>15</v>
      </c>
      <c r="H10" s="15">
        <v>58</v>
      </c>
    </row>
    <row r="11" ht="14" customHeight="1" spans="1:8">
      <c r="A11" s="17" t="s">
        <v>30</v>
      </c>
      <c r="B11" s="14">
        <v>20227306</v>
      </c>
      <c r="C11" s="15" t="s">
        <v>246</v>
      </c>
      <c r="D11" s="17" t="s">
        <v>19</v>
      </c>
      <c r="E11" s="15" t="s">
        <v>247</v>
      </c>
      <c r="F11" s="31" t="s">
        <v>14</v>
      </c>
      <c r="G11" s="17" t="s">
        <v>15</v>
      </c>
      <c r="H11" s="19" t="s">
        <v>33</v>
      </c>
    </row>
    <row r="12" ht="14" customHeight="1" spans="1:8">
      <c r="A12" s="17" t="s">
        <v>34</v>
      </c>
      <c r="B12" s="14">
        <v>20227307</v>
      </c>
      <c r="C12" s="15" t="s">
        <v>248</v>
      </c>
      <c r="D12" s="17" t="s">
        <v>19</v>
      </c>
      <c r="E12" s="15" t="s">
        <v>249</v>
      </c>
      <c r="F12" s="31" t="s">
        <v>14</v>
      </c>
      <c r="G12" s="17" t="s">
        <v>15</v>
      </c>
      <c r="H12" s="19" t="s">
        <v>147</v>
      </c>
    </row>
    <row r="13" ht="14" customHeight="1" spans="1:8">
      <c r="A13" s="17" t="s">
        <v>37</v>
      </c>
      <c r="B13" s="14">
        <v>20227308</v>
      </c>
      <c r="C13" s="15" t="s">
        <v>250</v>
      </c>
      <c r="D13" s="15" t="s">
        <v>19</v>
      </c>
      <c r="E13" s="15" t="s">
        <v>251</v>
      </c>
      <c r="F13" s="31" t="s">
        <v>14</v>
      </c>
      <c r="G13" s="17" t="s">
        <v>15</v>
      </c>
      <c r="H13" s="19" t="s">
        <v>252</v>
      </c>
    </row>
    <row r="14" ht="14" customHeight="1" spans="1:8">
      <c r="A14" s="17" t="s">
        <v>40</v>
      </c>
      <c r="B14" s="14">
        <v>20227309</v>
      </c>
      <c r="C14" s="15" t="s">
        <v>253</v>
      </c>
      <c r="D14" s="17" t="s">
        <v>19</v>
      </c>
      <c r="E14" s="15" t="s">
        <v>254</v>
      </c>
      <c r="F14" s="31" t="s">
        <v>14</v>
      </c>
      <c r="G14" s="17" t="s">
        <v>15</v>
      </c>
      <c r="H14" s="19" t="s">
        <v>33</v>
      </c>
    </row>
    <row r="15" ht="14" customHeight="1" spans="1:8">
      <c r="A15" s="17" t="s">
        <v>43</v>
      </c>
      <c r="B15" s="14">
        <v>20227310</v>
      </c>
      <c r="C15" s="15" t="s">
        <v>255</v>
      </c>
      <c r="D15" s="17" t="s">
        <v>19</v>
      </c>
      <c r="E15" s="15" t="s">
        <v>256</v>
      </c>
      <c r="F15" s="31" t="s">
        <v>14</v>
      </c>
      <c r="G15" s="17" t="s">
        <v>15</v>
      </c>
      <c r="H15" s="19" t="s">
        <v>172</v>
      </c>
    </row>
    <row r="16" ht="14" customHeight="1" spans="1:8">
      <c r="A16" s="17" t="s">
        <v>46</v>
      </c>
      <c r="B16" s="14">
        <v>20227311</v>
      </c>
      <c r="C16" s="15" t="s">
        <v>257</v>
      </c>
      <c r="D16" s="15" t="s">
        <v>19</v>
      </c>
      <c r="E16" s="15" t="s">
        <v>258</v>
      </c>
      <c r="F16" s="31" t="s">
        <v>14</v>
      </c>
      <c r="G16" s="17" t="s">
        <v>15</v>
      </c>
      <c r="H16" s="19" t="s">
        <v>147</v>
      </c>
    </row>
    <row r="17" ht="14" customHeight="1" spans="1:8">
      <c r="A17" s="17" t="s">
        <v>49</v>
      </c>
      <c r="B17" s="14">
        <v>20227312</v>
      </c>
      <c r="C17" s="15" t="s">
        <v>259</v>
      </c>
      <c r="D17" s="15" t="s">
        <v>12</v>
      </c>
      <c r="E17" s="15" t="s">
        <v>260</v>
      </c>
      <c r="F17" s="31" t="s">
        <v>14</v>
      </c>
      <c r="G17" s="17" t="s">
        <v>15</v>
      </c>
      <c r="H17" s="19" t="s">
        <v>261</v>
      </c>
    </row>
    <row r="18" ht="14" customHeight="1" spans="1:8">
      <c r="A18" s="17" t="s">
        <v>52</v>
      </c>
      <c r="B18" s="14">
        <v>20227313</v>
      </c>
      <c r="C18" s="15" t="s">
        <v>262</v>
      </c>
      <c r="D18" s="15" t="s">
        <v>19</v>
      </c>
      <c r="E18" s="15" t="s">
        <v>263</v>
      </c>
      <c r="F18" s="31" t="s">
        <v>14</v>
      </c>
      <c r="G18" s="17" t="s">
        <v>15</v>
      </c>
      <c r="H18" s="19" t="s">
        <v>144</v>
      </c>
    </row>
    <row r="19" ht="14" customHeight="1" spans="1:8">
      <c r="A19" s="17" t="s">
        <v>55</v>
      </c>
      <c r="B19" s="14">
        <v>20227314</v>
      </c>
      <c r="C19" s="15" t="s">
        <v>264</v>
      </c>
      <c r="D19" s="17" t="s">
        <v>19</v>
      </c>
      <c r="E19" s="15" t="s">
        <v>265</v>
      </c>
      <c r="F19" s="31" t="s">
        <v>14</v>
      </c>
      <c r="G19" s="17" t="s">
        <v>15</v>
      </c>
      <c r="H19" s="19" t="s">
        <v>33</v>
      </c>
    </row>
    <row r="20" ht="14" customHeight="1" spans="1:8">
      <c r="A20" s="17" t="s">
        <v>58</v>
      </c>
      <c r="B20" s="14">
        <v>20227315</v>
      </c>
      <c r="C20" s="15" t="s">
        <v>266</v>
      </c>
      <c r="D20" s="17" t="s">
        <v>19</v>
      </c>
      <c r="E20" s="15" t="s">
        <v>267</v>
      </c>
      <c r="F20" s="31" t="s">
        <v>14</v>
      </c>
      <c r="G20" s="17" t="s">
        <v>15</v>
      </c>
      <c r="H20" s="19" t="s">
        <v>164</v>
      </c>
    </row>
    <row r="21" ht="14" customHeight="1" spans="1:8">
      <c r="A21" s="17" t="s">
        <v>61</v>
      </c>
      <c r="B21" s="14">
        <v>20227316</v>
      </c>
      <c r="C21" s="15" t="s">
        <v>268</v>
      </c>
      <c r="D21" s="17" t="s">
        <v>19</v>
      </c>
      <c r="E21" s="15" t="s">
        <v>269</v>
      </c>
      <c r="F21" s="31" t="s">
        <v>14</v>
      </c>
      <c r="G21" s="17" t="s">
        <v>15</v>
      </c>
      <c r="H21" s="19" t="s">
        <v>33</v>
      </c>
    </row>
    <row r="22" ht="14" customHeight="1" spans="1:8">
      <c r="A22" s="17" t="s">
        <v>64</v>
      </c>
      <c r="B22" s="14">
        <v>20227317</v>
      </c>
      <c r="C22" s="15" t="s">
        <v>270</v>
      </c>
      <c r="D22" s="17" t="s">
        <v>19</v>
      </c>
      <c r="E22" s="15" t="s">
        <v>271</v>
      </c>
      <c r="F22" s="31" t="s">
        <v>14</v>
      </c>
      <c r="G22" s="17" t="s">
        <v>15</v>
      </c>
      <c r="H22" s="19" t="s">
        <v>33</v>
      </c>
    </row>
    <row r="23" ht="14" customHeight="1" spans="1:8">
      <c r="A23" s="17" t="s">
        <v>67</v>
      </c>
      <c r="B23" s="14">
        <v>20227318</v>
      </c>
      <c r="C23" s="15" t="s">
        <v>272</v>
      </c>
      <c r="D23" s="17" t="s">
        <v>19</v>
      </c>
      <c r="E23" s="15" t="s">
        <v>273</v>
      </c>
      <c r="F23" s="31" t="s">
        <v>14</v>
      </c>
      <c r="G23" s="17" t="s">
        <v>15</v>
      </c>
      <c r="H23" s="19" t="s">
        <v>33</v>
      </c>
    </row>
    <row r="24" ht="14" customHeight="1" spans="1:8">
      <c r="A24" s="17" t="s">
        <v>70</v>
      </c>
      <c r="B24" s="14">
        <v>20227319</v>
      </c>
      <c r="C24" s="15" t="s">
        <v>274</v>
      </c>
      <c r="D24" s="17" t="s">
        <v>19</v>
      </c>
      <c r="E24" s="15" t="s">
        <v>275</v>
      </c>
      <c r="F24" s="31" t="s">
        <v>14</v>
      </c>
      <c r="G24" s="17" t="s">
        <v>15</v>
      </c>
      <c r="H24" s="19" t="s">
        <v>169</v>
      </c>
    </row>
    <row r="25" ht="14" customHeight="1" spans="1:8">
      <c r="A25" s="17" t="s">
        <v>73</v>
      </c>
      <c r="B25" s="14">
        <v>20227320</v>
      </c>
      <c r="C25" s="15" t="s">
        <v>276</v>
      </c>
      <c r="D25" s="17" t="s">
        <v>19</v>
      </c>
      <c r="E25" s="15" t="s">
        <v>277</v>
      </c>
      <c r="F25" s="31" t="s">
        <v>14</v>
      </c>
      <c r="G25" s="17" t="s">
        <v>15</v>
      </c>
      <c r="H25" s="19" t="s">
        <v>213</v>
      </c>
    </row>
    <row r="26" ht="14" customHeight="1" spans="1:8">
      <c r="A26" s="17" t="s">
        <v>76</v>
      </c>
      <c r="B26" s="14">
        <v>20227321</v>
      </c>
      <c r="C26" s="15" t="s">
        <v>278</v>
      </c>
      <c r="D26" s="17" t="s">
        <v>19</v>
      </c>
      <c r="E26" s="15" t="s">
        <v>279</v>
      </c>
      <c r="F26" s="31" t="s">
        <v>14</v>
      </c>
      <c r="G26" s="17" t="s">
        <v>15</v>
      </c>
      <c r="H26" s="19" t="s">
        <v>33</v>
      </c>
    </row>
    <row r="27" ht="14" customHeight="1" spans="1:8">
      <c r="A27" s="17" t="s">
        <v>79</v>
      </c>
      <c r="B27" s="14">
        <v>20227322</v>
      </c>
      <c r="C27" s="15" t="s">
        <v>280</v>
      </c>
      <c r="D27" s="17" t="s">
        <v>19</v>
      </c>
      <c r="E27" s="15" t="s">
        <v>281</v>
      </c>
      <c r="F27" s="31" t="s">
        <v>14</v>
      </c>
      <c r="G27" s="17" t="s">
        <v>15</v>
      </c>
      <c r="H27" s="19" t="s">
        <v>208</v>
      </c>
    </row>
    <row r="28" ht="14" customHeight="1" spans="1:8">
      <c r="A28" s="17" t="s">
        <v>82</v>
      </c>
      <c r="B28" s="14">
        <v>20227323</v>
      </c>
      <c r="C28" s="15" t="s">
        <v>282</v>
      </c>
      <c r="D28" s="17" t="s">
        <v>19</v>
      </c>
      <c r="E28" s="15" t="s">
        <v>283</v>
      </c>
      <c r="F28" s="31" t="s">
        <v>14</v>
      </c>
      <c r="G28" s="17" t="s">
        <v>15</v>
      </c>
      <c r="H28" s="19" t="s">
        <v>33</v>
      </c>
    </row>
    <row r="29" ht="14" customHeight="1" spans="1:8">
      <c r="A29" s="17" t="s">
        <v>85</v>
      </c>
      <c r="B29" s="14">
        <v>20227324</v>
      </c>
      <c r="C29" s="15" t="s">
        <v>284</v>
      </c>
      <c r="D29" s="17" t="s">
        <v>19</v>
      </c>
      <c r="E29" s="15" t="s">
        <v>285</v>
      </c>
      <c r="F29" s="31" t="s">
        <v>14</v>
      </c>
      <c r="G29" s="17" t="s">
        <v>15</v>
      </c>
      <c r="H29" s="19" t="s">
        <v>147</v>
      </c>
    </row>
    <row r="30" ht="14" customHeight="1" spans="1:8">
      <c r="A30" s="17" t="s">
        <v>88</v>
      </c>
      <c r="B30" s="14">
        <v>20227325</v>
      </c>
      <c r="C30" s="15" t="s">
        <v>286</v>
      </c>
      <c r="D30" s="17" t="s">
        <v>12</v>
      </c>
      <c r="E30" s="15" t="s">
        <v>287</v>
      </c>
      <c r="F30" s="31" t="s">
        <v>14</v>
      </c>
      <c r="G30" s="17" t="s">
        <v>15</v>
      </c>
      <c r="H30" s="19" t="s">
        <v>187</v>
      </c>
    </row>
    <row r="31" ht="14" customHeight="1" spans="1:8">
      <c r="A31" s="17" t="s">
        <v>91</v>
      </c>
      <c r="B31" s="14">
        <v>20227326</v>
      </c>
      <c r="C31" s="15" t="s">
        <v>288</v>
      </c>
      <c r="D31" s="17" t="s">
        <v>19</v>
      </c>
      <c r="E31" s="15" t="s">
        <v>289</v>
      </c>
      <c r="F31" s="31" t="s">
        <v>14</v>
      </c>
      <c r="G31" s="17" t="s">
        <v>15</v>
      </c>
      <c r="H31" s="19" t="s">
        <v>33</v>
      </c>
    </row>
    <row r="32" ht="14" customHeight="1" spans="1:8">
      <c r="A32" s="17" t="s">
        <v>94</v>
      </c>
      <c r="B32" s="14">
        <v>20227327</v>
      </c>
      <c r="C32" s="15" t="s">
        <v>290</v>
      </c>
      <c r="D32" s="15" t="s">
        <v>19</v>
      </c>
      <c r="E32" s="15" t="s">
        <v>291</v>
      </c>
      <c r="F32" s="31" t="s">
        <v>14</v>
      </c>
      <c r="G32" s="17" t="s">
        <v>15</v>
      </c>
      <c r="H32" s="19" t="s">
        <v>292</v>
      </c>
    </row>
    <row r="33" ht="14" customHeight="1" spans="1:8">
      <c r="A33" s="17" t="s">
        <v>97</v>
      </c>
      <c r="B33" s="14">
        <v>20227328</v>
      </c>
      <c r="C33" s="15" t="s">
        <v>293</v>
      </c>
      <c r="D33" s="17" t="s">
        <v>12</v>
      </c>
      <c r="E33" s="15" t="s">
        <v>294</v>
      </c>
      <c r="F33" s="31" t="s">
        <v>14</v>
      </c>
      <c r="G33" s="17" t="s">
        <v>15</v>
      </c>
      <c r="H33" s="19" t="s">
        <v>33</v>
      </c>
    </row>
    <row r="34" ht="14" customHeight="1" spans="1:8">
      <c r="A34" s="17" t="s">
        <v>100</v>
      </c>
      <c r="B34" s="14">
        <v>20227329</v>
      </c>
      <c r="C34" s="15" t="s">
        <v>295</v>
      </c>
      <c r="D34" s="17" t="s">
        <v>19</v>
      </c>
      <c r="E34" s="15" t="s">
        <v>296</v>
      </c>
      <c r="F34" s="31" t="s">
        <v>14</v>
      </c>
      <c r="G34" s="17" t="s">
        <v>15</v>
      </c>
      <c r="H34" s="19" t="s">
        <v>154</v>
      </c>
    </row>
    <row r="35" ht="14" customHeight="1" spans="1:8">
      <c r="A35" s="17" t="s">
        <v>103</v>
      </c>
      <c r="B35" s="14">
        <v>20227330</v>
      </c>
      <c r="C35" s="15" t="s">
        <v>297</v>
      </c>
      <c r="D35" s="17" t="s">
        <v>19</v>
      </c>
      <c r="E35" s="15" t="s">
        <v>298</v>
      </c>
      <c r="F35" s="31" t="s">
        <v>14</v>
      </c>
      <c r="G35" s="17" t="s">
        <v>15</v>
      </c>
      <c r="H35" s="19" t="s">
        <v>292</v>
      </c>
    </row>
    <row r="36" ht="14" customHeight="1" spans="1:8">
      <c r="A36" s="17" t="s">
        <v>106</v>
      </c>
      <c r="B36" s="14">
        <v>20227331</v>
      </c>
      <c r="C36" s="15" t="s">
        <v>299</v>
      </c>
      <c r="D36" s="15" t="s">
        <v>19</v>
      </c>
      <c r="E36" s="15" t="s">
        <v>300</v>
      </c>
      <c r="F36" s="31" t="s">
        <v>14</v>
      </c>
      <c r="G36" s="17" t="s">
        <v>15</v>
      </c>
      <c r="H36" s="19" t="s">
        <v>16</v>
      </c>
    </row>
    <row r="37" ht="14" customHeight="1" spans="1:8">
      <c r="A37" s="17" t="s">
        <v>109</v>
      </c>
      <c r="B37" s="14">
        <v>20227332</v>
      </c>
      <c r="C37" s="15" t="s">
        <v>301</v>
      </c>
      <c r="D37" s="17" t="s">
        <v>19</v>
      </c>
      <c r="E37" s="15" t="s">
        <v>302</v>
      </c>
      <c r="F37" s="31" t="s">
        <v>14</v>
      </c>
      <c r="G37" s="17" t="s">
        <v>15</v>
      </c>
      <c r="H37" s="19" t="s">
        <v>303</v>
      </c>
    </row>
    <row r="38" ht="14" customHeight="1" spans="1:8">
      <c r="A38" s="17" t="s">
        <v>112</v>
      </c>
      <c r="B38" s="14">
        <v>20227333</v>
      </c>
      <c r="C38" s="15" t="s">
        <v>304</v>
      </c>
      <c r="D38" s="17" t="s">
        <v>19</v>
      </c>
      <c r="E38" s="15" t="s">
        <v>305</v>
      </c>
      <c r="F38" s="31" t="s">
        <v>14</v>
      </c>
      <c r="G38" s="17" t="s">
        <v>15</v>
      </c>
      <c r="H38" s="19" t="s">
        <v>33</v>
      </c>
    </row>
    <row r="39" ht="14" customHeight="1" spans="1:8">
      <c r="A39" s="17" t="s">
        <v>115</v>
      </c>
      <c r="B39" s="14">
        <v>20227334</v>
      </c>
      <c r="C39" s="15" t="s">
        <v>306</v>
      </c>
      <c r="D39" s="17" t="s">
        <v>19</v>
      </c>
      <c r="E39" s="15" t="s">
        <v>307</v>
      </c>
      <c r="F39" s="31" t="s">
        <v>14</v>
      </c>
      <c r="G39" s="17" t="s">
        <v>15</v>
      </c>
      <c r="H39" s="19" t="s">
        <v>303</v>
      </c>
    </row>
    <row r="40" ht="14" customHeight="1" spans="1:8">
      <c r="A40" s="17" t="s">
        <v>117</v>
      </c>
      <c r="B40" s="14">
        <v>20227335</v>
      </c>
      <c r="C40" s="15" t="s">
        <v>308</v>
      </c>
      <c r="D40" s="17" t="s">
        <v>19</v>
      </c>
      <c r="E40" s="15" t="s">
        <v>309</v>
      </c>
      <c r="F40" s="31" t="s">
        <v>14</v>
      </c>
      <c r="G40" s="17" t="s">
        <v>15</v>
      </c>
      <c r="H40" s="19" t="s">
        <v>310</v>
      </c>
    </row>
    <row r="41" ht="14" customHeight="1" spans="1:8">
      <c r="A41" s="17" t="s">
        <v>120</v>
      </c>
      <c r="B41" s="14">
        <v>20227336</v>
      </c>
      <c r="C41" s="15" t="s">
        <v>311</v>
      </c>
      <c r="D41" s="17" t="s">
        <v>19</v>
      </c>
      <c r="E41" s="15" t="s">
        <v>312</v>
      </c>
      <c r="F41" s="31" t="s">
        <v>14</v>
      </c>
      <c r="G41" s="17" t="s">
        <v>15</v>
      </c>
      <c r="H41" s="19" t="s">
        <v>33</v>
      </c>
    </row>
    <row r="42" ht="14" customHeight="1" spans="1:8">
      <c r="A42" s="17" t="s">
        <v>123</v>
      </c>
      <c r="B42" s="14">
        <v>20227337</v>
      </c>
      <c r="C42" s="15" t="s">
        <v>313</v>
      </c>
      <c r="D42" s="17" t="s">
        <v>19</v>
      </c>
      <c r="E42" s="15" t="s">
        <v>314</v>
      </c>
      <c r="F42" s="31" t="s">
        <v>14</v>
      </c>
      <c r="G42" s="17" t="s">
        <v>15</v>
      </c>
      <c r="H42" s="19" t="s">
        <v>252</v>
      </c>
    </row>
    <row r="43" ht="14" customHeight="1" spans="1:8">
      <c r="A43" s="17" t="s">
        <v>126</v>
      </c>
      <c r="B43" s="14">
        <v>20227338</v>
      </c>
      <c r="C43" s="15" t="s">
        <v>315</v>
      </c>
      <c r="D43" s="17" t="s">
        <v>12</v>
      </c>
      <c r="E43" s="15" t="s">
        <v>316</v>
      </c>
      <c r="F43" s="31" t="s">
        <v>14</v>
      </c>
      <c r="G43" s="17" t="s">
        <v>15</v>
      </c>
      <c r="H43" s="19" t="s">
        <v>33</v>
      </c>
    </row>
    <row r="44" ht="14" customHeight="1" spans="1:8">
      <c r="A44" s="17" t="s">
        <v>129</v>
      </c>
      <c r="B44" s="14">
        <v>20227339</v>
      </c>
      <c r="C44" s="15" t="s">
        <v>317</v>
      </c>
      <c r="D44" s="17" t="s">
        <v>12</v>
      </c>
      <c r="E44" s="15" t="s">
        <v>318</v>
      </c>
      <c r="F44" s="31" t="s">
        <v>14</v>
      </c>
      <c r="G44" s="17" t="s">
        <v>15</v>
      </c>
      <c r="H44" s="19" t="s">
        <v>208</v>
      </c>
    </row>
    <row r="45" ht="17" customHeight="1" spans="1:8">
      <c r="A45" s="17" t="s">
        <v>132</v>
      </c>
      <c r="B45" s="14">
        <v>20227340</v>
      </c>
      <c r="C45" s="15" t="s">
        <v>319</v>
      </c>
      <c r="D45" s="15" t="s">
        <v>12</v>
      </c>
      <c r="E45" s="15" t="s">
        <v>320</v>
      </c>
      <c r="F45" s="31" t="s">
        <v>14</v>
      </c>
      <c r="G45" s="17" t="s">
        <v>15</v>
      </c>
      <c r="H45" s="19" t="s">
        <v>208</v>
      </c>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5">
    <extLst/>
  </autoFilter>
  <mergeCells count="2">
    <mergeCell ref="A1:H1"/>
    <mergeCell ref="A3:H3"/>
  </mergeCells>
  <dataValidations count="17">
    <dataValidation type="list" allowBlank="1" showInputMessage="1" showErrorMessage="1" sqref="D1 E1 F1 G1 D4 E4 F4 D5 D45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6:D16 D17:D20 D21:D26 D27:D40 D41:D42 D43:D44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45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6:G16 G17:G20 G21:G26 G27:G40 G41:G44 G46: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48 F46:F47 F49:F50 F51:F52 F53:F62 F63:F68 F69:F81 F82:F87">
      <formula1>"职高语文教师,职高英语教师,计算机专业教师,旅游专业教师,服装专业教师"</formula1>
    </dataValidation>
    <dataValidation type="list" allowBlank="1" showInputMessage="1" showErrorMessage="1" sqref="F45 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41:F44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88 F459 F953 F955 F1412 F1838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9">
      <formula1>"城区小学语文教师"</formula1>
    </dataValidation>
    <dataValidation type="list" allowBlank="1" showInputMessage="1" showErrorMessage="1" sqref="F119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 type="list" allowBlank="1" showInputMessage="1" showErrorMessage="1" sqref="F6:F16 F17:F20 F21:F26 F27:F40">
      <formula1>"城区小学语文教师,城区小学数学教师"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topLeftCell="A2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20.0166666666667" style="5" customWidth="1"/>
    <col min="7" max="7" width="8.30833333333333" style="4" customWidth="1"/>
    <col min="8" max="8" width="7.425"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321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20227201</v>
      </c>
      <c r="C6" s="17" t="s">
        <v>322</v>
      </c>
      <c r="D6" s="17" t="s">
        <v>19</v>
      </c>
      <c r="E6" s="15" t="s">
        <v>323</v>
      </c>
      <c r="F6" s="30" t="s">
        <v>14</v>
      </c>
      <c r="G6" s="15">
        <v>202222</v>
      </c>
      <c r="H6" s="19" t="s">
        <v>141</v>
      </c>
    </row>
    <row r="7" ht="14" customHeight="1" spans="1:8">
      <c r="A7" s="17" t="s">
        <v>17</v>
      </c>
      <c r="B7" s="14">
        <v>20227202</v>
      </c>
      <c r="C7" s="17" t="s">
        <v>324</v>
      </c>
      <c r="D7" s="17" t="s">
        <v>19</v>
      </c>
      <c r="E7" s="15" t="s">
        <v>325</v>
      </c>
      <c r="F7" s="30" t="s">
        <v>14</v>
      </c>
      <c r="G7" s="15">
        <v>202222</v>
      </c>
      <c r="H7" s="15">
        <v>67</v>
      </c>
    </row>
    <row r="8" ht="14" customHeight="1" spans="1:8">
      <c r="A8" s="17" t="s">
        <v>21</v>
      </c>
      <c r="B8" s="14">
        <v>20227203</v>
      </c>
      <c r="C8" s="17" t="s">
        <v>326</v>
      </c>
      <c r="D8" s="17" t="s">
        <v>19</v>
      </c>
      <c r="E8" s="15" t="s">
        <v>327</v>
      </c>
      <c r="F8" s="30" t="s">
        <v>14</v>
      </c>
      <c r="G8" s="15">
        <v>202222</v>
      </c>
      <c r="H8" s="19" t="s">
        <v>243</v>
      </c>
    </row>
    <row r="9" ht="14" customHeight="1" spans="1:8">
      <c r="A9" s="17" t="s">
        <v>24</v>
      </c>
      <c r="B9" s="14">
        <v>20227204</v>
      </c>
      <c r="C9" s="15" t="s">
        <v>328</v>
      </c>
      <c r="D9" s="17" t="s">
        <v>19</v>
      </c>
      <c r="E9" s="15" t="s">
        <v>329</v>
      </c>
      <c r="F9" s="31" t="s">
        <v>14</v>
      </c>
      <c r="G9" s="17" t="s">
        <v>15</v>
      </c>
      <c r="H9" s="19" t="s">
        <v>147</v>
      </c>
    </row>
    <row r="10" ht="14" customHeight="1" spans="1:8">
      <c r="A10" s="17" t="s">
        <v>27</v>
      </c>
      <c r="B10" s="14">
        <v>20227205</v>
      </c>
      <c r="C10" s="15" t="s">
        <v>330</v>
      </c>
      <c r="D10" s="17" t="s">
        <v>19</v>
      </c>
      <c r="E10" s="15" t="s">
        <v>331</v>
      </c>
      <c r="F10" s="31" t="s">
        <v>14</v>
      </c>
      <c r="G10" s="17" t="s">
        <v>15</v>
      </c>
      <c r="H10" s="15">
        <v>63</v>
      </c>
    </row>
    <row r="11" ht="14" customHeight="1" spans="1:8">
      <c r="A11" s="17" t="s">
        <v>30</v>
      </c>
      <c r="B11" s="14">
        <v>20227206</v>
      </c>
      <c r="C11" s="15" t="s">
        <v>332</v>
      </c>
      <c r="D11" s="17" t="s">
        <v>12</v>
      </c>
      <c r="E11" s="15" t="s">
        <v>333</v>
      </c>
      <c r="F11" s="31" t="s">
        <v>14</v>
      </c>
      <c r="G11" s="17" t="s">
        <v>15</v>
      </c>
      <c r="H11" s="19" t="s">
        <v>180</v>
      </c>
    </row>
    <row r="12" ht="14" customHeight="1" spans="1:8">
      <c r="A12" s="17" t="s">
        <v>34</v>
      </c>
      <c r="B12" s="14">
        <v>20227207</v>
      </c>
      <c r="C12" s="15" t="s">
        <v>334</v>
      </c>
      <c r="D12" s="17" t="s">
        <v>19</v>
      </c>
      <c r="E12" s="15" t="s">
        <v>335</v>
      </c>
      <c r="F12" s="31" t="s">
        <v>14</v>
      </c>
      <c r="G12" s="17" t="s">
        <v>15</v>
      </c>
      <c r="H12" s="15" t="s">
        <v>33</v>
      </c>
    </row>
    <row r="13" ht="14" customHeight="1" spans="1:8">
      <c r="A13" s="17" t="s">
        <v>37</v>
      </c>
      <c r="B13" s="14">
        <v>20227208</v>
      </c>
      <c r="C13" s="15" t="s">
        <v>336</v>
      </c>
      <c r="D13" s="17" t="s">
        <v>19</v>
      </c>
      <c r="E13" s="15" t="s">
        <v>337</v>
      </c>
      <c r="F13" s="31" t="s">
        <v>14</v>
      </c>
      <c r="G13" s="17" t="s">
        <v>15</v>
      </c>
      <c r="H13" s="15">
        <v>77</v>
      </c>
    </row>
    <row r="14" ht="14" customHeight="1" spans="1:8">
      <c r="A14" s="17" t="s">
        <v>40</v>
      </c>
      <c r="B14" s="14">
        <v>20227209</v>
      </c>
      <c r="C14" s="15" t="s">
        <v>338</v>
      </c>
      <c r="D14" s="17" t="s">
        <v>19</v>
      </c>
      <c r="E14" s="15" t="s">
        <v>339</v>
      </c>
      <c r="F14" s="31" t="s">
        <v>14</v>
      </c>
      <c r="G14" s="17" t="s">
        <v>15</v>
      </c>
      <c r="H14" s="15">
        <v>66</v>
      </c>
    </row>
    <row r="15" ht="14" customHeight="1" spans="1:8">
      <c r="A15" s="17" t="s">
        <v>43</v>
      </c>
      <c r="B15" s="14">
        <v>20227210</v>
      </c>
      <c r="C15" s="15" t="s">
        <v>340</v>
      </c>
      <c r="D15" s="15" t="s">
        <v>19</v>
      </c>
      <c r="E15" s="15" t="s">
        <v>341</v>
      </c>
      <c r="F15" s="31" t="s">
        <v>14</v>
      </c>
      <c r="G15" s="17" t="s">
        <v>15</v>
      </c>
      <c r="H15" s="15" t="s">
        <v>33</v>
      </c>
    </row>
    <row r="16" ht="14" customHeight="1" spans="1:8">
      <c r="A16" s="17" t="s">
        <v>46</v>
      </c>
      <c r="B16" s="14">
        <v>20227211</v>
      </c>
      <c r="C16" s="15" t="s">
        <v>342</v>
      </c>
      <c r="D16" s="17" t="s">
        <v>19</v>
      </c>
      <c r="E16" s="15" t="s">
        <v>343</v>
      </c>
      <c r="F16" s="31" t="s">
        <v>14</v>
      </c>
      <c r="G16" s="17" t="s">
        <v>15</v>
      </c>
      <c r="H16" s="15">
        <v>80</v>
      </c>
    </row>
    <row r="17" ht="14" customHeight="1" spans="1:8">
      <c r="A17" s="17" t="s">
        <v>49</v>
      </c>
      <c r="B17" s="14">
        <v>20227212</v>
      </c>
      <c r="C17" s="15" t="s">
        <v>344</v>
      </c>
      <c r="D17" s="17" t="s">
        <v>12</v>
      </c>
      <c r="E17" s="15" t="s">
        <v>345</v>
      </c>
      <c r="F17" s="31" t="s">
        <v>14</v>
      </c>
      <c r="G17" s="17" t="s">
        <v>15</v>
      </c>
      <c r="H17" s="15">
        <v>72</v>
      </c>
    </row>
    <row r="18" ht="14" customHeight="1" spans="1:8">
      <c r="A18" s="17" t="s">
        <v>52</v>
      </c>
      <c r="B18" s="14">
        <v>20227213</v>
      </c>
      <c r="C18" s="15" t="s">
        <v>346</v>
      </c>
      <c r="D18" s="17" t="s">
        <v>19</v>
      </c>
      <c r="E18" s="15" t="s">
        <v>347</v>
      </c>
      <c r="F18" s="31" t="s">
        <v>14</v>
      </c>
      <c r="G18" s="17" t="s">
        <v>15</v>
      </c>
      <c r="H18" s="15">
        <v>68</v>
      </c>
    </row>
    <row r="19" ht="14" customHeight="1" spans="1:8">
      <c r="A19" s="17" t="s">
        <v>55</v>
      </c>
      <c r="B19" s="14">
        <v>20227214</v>
      </c>
      <c r="C19" s="15" t="s">
        <v>348</v>
      </c>
      <c r="D19" s="15" t="s">
        <v>19</v>
      </c>
      <c r="E19" s="15" t="s">
        <v>349</v>
      </c>
      <c r="F19" s="31" t="s">
        <v>14</v>
      </c>
      <c r="G19" s="17" t="s">
        <v>15</v>
      </c>
      <c r="H19" s="15">
        <v>62</v>
      </c>
    </row>
    <row r="20" ht="14" customHeight="1" spans="1:8">
      <c r="A20" s="17" t="s">
        <v>58</v>
      </c>
      <c r="B20" s="14">
        <v>20227215</v>
      </c>
      <c r="C20" s="15" t="s">
        <v>350</v>
      </c>
      <c r="D20" s="17" t="s">
        <v>19</v>
      </c>
      <c r="E20" s="15" t="s">
        <v>351</v>
      </c>
      <c r="F20" s="31" t="s">
        <v>14</v>
      </c>
      <c r="G20" s="17" t="s">
        <v>15</v>
      </c>
      <c r="H20" s="15" t="s">
        <v>33</v>
      </c>
    </row>
    <row r="21" ht="14" customHeight="1" spans="1:8">
      <c r="A21" s="17" t="s">
        <v>61</v>
      </c>
      <c r="B21" s="14">
        <v>20227216</v>
      </c>
      <c r="C21" s="15" t="s">
        <v>352</v>
      </c>
      <c r="D21" s="17" t="s">
        <v>19</v>
      </c>
      <c r="E21" s="15" t="s">
        <v>353</v>
      </c>
      <c r="F21" s="31" t="s">
        <v>14</v>
      </c>
      <c r="G21" s="17" t="s">
        <v>15</v>
      </c>
      <c r="H21" s="15">
        <v>69</v>
      </c>
    </row>
    <row r="22" ht="14" customHeight="1" spans="1:8">
      <c r="A22" s="17" t="s">
        <v>64</v>
      </c>
      <c r="B22" s="14">
        <v>20227217</v>
      </c>
      <c r="C22" s="15" t="s">
        <v>354</v>
      </c>
      <c r="D22" s="17" t="s">
        <v>19</v>
      </c>
      <c r="E22" s="15" t="s">
        <v>355</v>
      </c>
      <c r="F22" s="31" t="s">
        <v>14</v>
      </c>
      <c r="G22" s="17" t="s">
        <v>15</v>
      </c>
      <c r="H22" s="15" t="s">
        <v>33</v>
      </c>
    </row>
    <row r="23" ht="14" customHeight="1" spans="1:8">
      <c r="A23" s="17" t="s">
        <v>67</v>
      </c>
      <c r="B23" s="14">
        <v>20227218</v>
      </c>
      <c r="C23" s="15" t="s">
        <v>356</v>
      </c>
      <c r="D23" s="17" t="s">
        <v>19</v>
      </c>
      <c r="E23" s="15" t="s">
        <v>357</v>
      </c>
      <c r="F23" s="31" t="s">
        <v>14</v>
      </c>
      <c r="G23" s="17" t="s">
        <v>15</v>
      </c>
      <c r="H23" s="15">
        <v>65</v>
      </c>
    </row>
    <row r="24" ht="14" customHeight="1" spans="1:8">
      <c r="A24" s="17" t="s">
        <v>70</v>
      </c>
      <c r="B24" s="14">
        <v>20227219</v>
      </c>
      <c r="C24" s="15" t="s">
        <v>358</v>
      </c>
      <c r="D24" s="17" t="s">
        <v>19</v>
      </c>
      <c r="E24" s="15" t="s">
        <v>359</v>
      </c>
      <c r="F24" s="31" t="s">
        <v>14</v>
      </c>
      <c r="G24" s="17" t="s">
        <v>15</v>
      </c>
      <c r="H24" s="15">
        <v>61</v>
      </c>
    </row>
    <row r="25" ht="14" customHeight="1" spans="1:8">
      <c r="A25" s="17" t="s">
        <v>73</v>
      </c>
      <c r="B25" s="14">
        <v>20227220</v>
      </c>
      <c r="C25" s="15" t="s">
        <v>360</v>
      </c>
      <c r="D25" s="17" t="s">
        <v>19</v>
      </c>
      <c r="E25" s="15" t="s">
        <v>361</v>
      </c>
      <c r="F25" s="31" t="s">
        <v>14</v>
      </c>
      <c r="G25" s="17" t="s">
        <v>15</v>
      </c>
      <c r="H25" s="15">
        <v>72</v>
      </c>
    </row>
    <row r="26" ht="14" customHeight="1" spans="1:8">
      <c r="A26" s="17" t="s">
        <v>76</v>
      </c>
      <c r="B26" s="14">
        <v>20227221</v>
      </c>
      <c r="C26" s="15" t="s">
        <v>362</v>
      </c>
      <c r="D26" s="17" t="s">
        <v>19</v>
      </c>
      <c r="E26" s="15" t="s">
        <v>363</v>
      </c>
      <c r="F26" s="31" t="s">
        <v>14</v>
      </c>
      <c r="G26" s="17" t="s">
        <v>15</v>
      </c>
      <c r="H26" s="15">
        <v>73</v>
      </c>
    </row>
    <row r="27" ht="14" customHeight="1" spans="1:8">
      <c r="A27" s="17" t="s">
        <v>79</v>
      </c>
      <c r="B27" s="14">
        <v>20227222</v>
      </c>
      <c r="C27" s="15" t="s">
        <v>364</v>
      </c>
      <c r="D27" s="17" t="s">
        <v>19</v>
      </c>
      <c r="E27" s="15" t="s">
        <v>365</v>
      </c>
      <c r="F27" s="31" t="s">
        <v>14</v>
      </c>
      <c r="G27" s="17" t="s">
        <v>15</v>
      </c>
      <c r="H27" s="15">
        <v>71</v>
      </c>
    </row>
    <row r="28" ht="14" customHeight="1" spans="1:8">
      <c r="A28" s="17" t="s">
        <v>82</v>
      </c>
      <c r="B28" s="14">
        <v>20227223</v>
      </c>
      <c r="C28" s="15" t="s">
        <v>366</v>
      </c>
      <c r="D28" s="17" t="s">
        <v>19</v>
      </c>
      <c r="E28" s="15" t="s">
        <v>367</v>
      </c>
      <c r="F28" s="31" t="s">
        <v>14</v>
      </c>
      <c r="G28" s="17" t="s">
        <v>15</v>
      </c>
      <c r="H28" s="15">
        <v>73</v>
      </c>
    </row>
    <row r="29" ht="14" customHeight="1" spans="1:8">
      <c r="A29" s="17" t="s">
        <v>85</v>
      </c>
      <c r="B29" s="14">
        <v>20227224</v>
      </c>
      <c r="C29" s="15" t="s">
        <v>368</v>
      </c>
      <c r="D29" s="17" t="s">
        <v>19</v>
      </c>
      <c r="E29" s="15" t="s">
        <v>369</v>
      </c>
      <c r="F29" s="31" t="s">
        <v>14</v>
      </c>
      <c r="G29" s="17" t="s">
        <v>15</v>
      </c>
      <c r="H29" s="15" t="s">
        <v>33</v>
      </c>
    </row>
    <row r="30" ht="14" customHeight="1" spans="1:8">
      <c r="A30" s="17" t="s">
        <v>88</v>
      </c>
      <c r="B30" s="14">
        <v>20227225</v>
      </c>
      <c r="C30" s="15" t="s">
        <v>370</v>
      </c>
      <c r="D30" s="17" t="s">
        <v>19</v>
      </c>
      <c r="E30" s="15" t="s">
        <v>371</v>
      </c>
      <c r="F30" s="31" t="s">
        <v>14</v>
      </c>
      <c r="G30" s="17" t="s">
        <v>15</v>
      </c>
      <c r="H30" s="15">
        <v>78</v>
      </c>
    </row>
    <row r="31" ht="14" customHeight="1" spans="1:8">
      <c r="A31" s="17" t="s">
        <v>91</v>
      </c>
      <c r="B31" s="14">
        <v>20227226</v>
      </c>
      <c r="C31" s="15" t="s">
        <v>372</v>
      </c>
      <c r="D31" s="15" t="s">
        <v>19</v>
      </c>
      <c r="E31" s="15" t="s">
        <v>373</v>
      </c>
      <c r="F31" s="31" t="s">
        <v>14</v>
      </c>
      <c r="G31" s="17" t="s">
        <v>15</v>
      </c>
      <c r="H31" s="15">
        <v>72</v>
      </c>
    </row>
    <row r="32" ht="14" customHeight="1" spans="1:8">
      <c r="A32" s="17" t="s">
        <v>94</v>
      </c>
      <c r="B32" s="14">
        <v>20227227</v>
      </c>
      <c r="C32" s="15" t="s">
        <v>374</v>
      </c>
      <c r="D32" s="17" t="s">
        <v>19</v>
      </c>
      <c r="E32" s="15" t="s">
        <v>375</v>
      </c>
      <c r="F32" s="31" t="s">
        <v>14</v>
      </c>
      <c r="G32" s="17" t="s">
        <v>15</v>
      </c>
      <c r="H32" s="15">
        <v>63</v>
      </c>
    </row>
    <row r="33" ht="14" customHeight="1" spans="1:8">
      <c r="A33" s="17" t="s">
        <v>97</v>
      </c>
      <c r="B33" s="14">
        <v>20227228</v>
      </c>
      <c r="C33" s="15" t="s">
        <v>376</v>
      </c>
      <c r="D33" s="17" t="s">
        <v>19</v>
      </c>
      <c r="E33" s="15" t="s">
        <v>377</v>
      </c>
      <c r="F33" s="31" t="s">
        <v>14</v>
      </c>
      <c r="G33" s="17" t="s">
        <v>15</v>
      </c>
      <c r="H33" s="15">
        <v>68</v>
      </c>
    </row>
    <row r="34" ht="14" customHeight="1" spans="1:8">
      <c r="A34" s="17" t="s">
        <v>100</v>
      </c>
      <c r="B34" s="14">
        <v>20227229</v>
      </c>
      <c r="C34" s="15" t="s">
        <v>378</v>
      </c>
      <c r="D34" s="17" t="s">
        <v>19</v>
      </c>
      <c r="E34" s="15" t="s">
        <v>379</v>
      </c>
      <c r="F34" s="31" t="s">
        <v>14</v>
      </c>
      <c r="G34" s="17" t="s">
        <v>15</v>
      </c>
      <c r="H34" s="15">
        <v>64</v>
      </c>
    </row>
    <row r="35" ht="14" customHeight="1" spans="1:8">
      <c r="A35" s="17" t="s">
        <v>103</v>
      </c>
      <c r="B35" s="14">
        <v>20227230</v>
      </c>
      <c r="C35" s="15" t="s">
        <v>380</v>
      </c>
      <c r="D35" s="17" t="s">
        <v>19</v>
      </c>
      <c r="E35" s="15" t="s">
        <v>381</v>
      </c>
      <c r="F35" s="31" t="s">
        <v>14</v>
      </c>
      <c r="G35" s="17" t="s">
        <v>15</v>
      </c>
      <c r="H35" s="15">
        <v>54</v>
      </c>
    </row>
    <row r="36" ht="14" customHeight="1" spans="1:8">
      <c r="A36" s="17" t="s">
        <v>106</v>
      </c>
      <c r="B36" s="14">
        <v>20227231</v>
      </c>
      <c r="C36" s="15" t="s">
        <v>382</v>
      </c>
      <c r="D36" s="17" t="s">
        <v>19</v>
      </c>
      <c r="E36" s="15" t="s">
        <v>383</v>
      </c>
      <c r="F36" s="31" t="s">
        <v>14</v>
      </c>
      <c r="G36" s="17" t="s">
        <v>15</v>
      </c>
      <c r="H36" s="15">
        <v>67</v>
      </c>
    </row>
    <row r="37" ht="14" customHeight="1" spans="1:8">
      <c r="A37" s="17" t="s">
        <v>109</v>
      </c>
      <c r="B37" s="14">
        <v>20227232</v>
      </c>
      <c r="C37" s="15" t="s">
        <v>384</v>
      </c>
      <c r="D37" s="17" t="s">
        <v>19</v>
      </c>
      <c r="E37" s="15" t="s">
        <v>385</v>
      </c>
      <c r="F37" s="31" t="s">
        <v>14</v>
      </c>
      <c r="G37" s="17" t="s">
        <v>15</v>
      </c>
      <c r="H37" s="15" t="s">
        <v>33</v>
      </c>
    </row>
    <row r="38" ht="14" customHeight="1" spans="1:8">
      <c r="A38" s="17" t="s">
        <v>112</v>
      </c>
      <c r="B38" s="14">
        <v>20227233</v>
      </c>
      <c r="C38" s="15" t="s">
        <v>386</v>
      </c>
      <c r="D38" s="15" t="s">
        <v>12</v>
      </c>
      <c r="E38" s="15" t="s">
        <v>387</v>
      </c>
      <c r="F38" s="31" t="s">
        <v>14</v>
      </c>
      <c r="G38" s="17" t="s">
        <v>15</v>
      </c>
      <c r="H38" s="15" t="s">
        <v>33</v>
      </c>
    </row>
    <row r="39" ht="14" customHeight="1" spans="1:8">
      <c r="A39" s="17" t="s">
        <v>115</v>
      </c>
      <c r="B39" s="14">
        <v>20227234</v>
      </c>
      <c r="C39" s="15" t="s">
        <v>388</v>
      </c>
      <c r="D39" s="17" t="s">
        <v>19</v>
      </c>
      <c r="E39" s="15" t="s">
        <v>389</v>
      </c>
      <c r="F39" s="31" t="s">
        <v>14</v>
      </c>
      <c r="G39" s="17" t="s">
        <v>15</v>
      </c>
      <c r="H39" s="15">
        <v>79</v>
      </c>
    </row>
    <row r="40" ht="14" customHeight="1" spans="1:8">
      <c r="A40" s="17" t="s">
        <v>117</v>
      </c>
      <c r="B40" s="14">
        <v>20227235</v>
      </c>
      <c r="C40" s="15" t="s">
        <v>390</v>
      </c>
      <c r="D40" s="17" t="s">
        <v>19</v>
      </c>
      <c r="E40" s="15" t="s">
        <v>391</v>
      </c>
      <c r="F40" s="31" t="s">
        <v>14</v>
      </c>
      <c r="G40" s="17" t="s">
        <v>15</v>
      </c>
      <c r="H40" s="15">
        <v>57</v>
      </c>
    </row>
    <row r="41" ht="14" customHeight="1" spans="1:8">
      <c r="A41" s="17" t="s">
        <v>120</v>
      </c>
      <c r="B41" s="14">
        <v>20227236</v>
      </c>
      <c r="C41" s="15" t="s">
        <v>392</v>
      </c>
      <c r="D41" s="15" t="s">
        <v>19</v>
      </c>
      <c r="E41" s="15" t="s">
        <v>393</v>
      </c>
      <c r="F41" s="31" t="s">
        <v>14</v>
      </c>
      <c r="G41" s="17" t="s">
        <v>15</v>
      </c>
      <c r="H41" s="15" t="s">
        <v>33</v>
      </c>
    </row>
    <row r="42" ht="14" customHeight="1" spans="1:8">
      <c r="A42" s="17" t="s">
        <v>123</v>
      </c>
      <c r="B42" s="14">
        <v>20227237</v>
      </c>
      <c r="C42" s="15" t="s">
        <v>394</v>
      </c>
      <c r="D42" s="17" t="s">
        <v>19</v>
      </c>
      <c r="E42" s="15" t="s">
        <v>395</v>
      </c>
      <c r="F42" s="31" t="s">
        <v>14</v>
      </c>
      <c r="G42" s="17" t="s">
        <v>15</v>
      </c>
      <c r="H42" s="15" t="s">
        <v>33</v>
      </c>
    </row>
    <row r="43" ht="14" customHeight="1" spans="1:8">
      <c r="A43" s="17" t="s">
        <v>126</v>
      </c>
      <c r="B43" s="14">
        <v>20227238</v>
      </c>
      <c r="C43" s="15" t="s">
        <v>396</v>
      </c>
      <c r="D43" s="17" t="s">
        <v>19</v>
      </c>
      <c r="E43" s="15" t="s">
        <v>397</v>
      </c>
      <c r="F43" s="31" t="s">
        <v>14</v>
      </c>
      <c r="G43" s="17" t="s">
        <v>15</v>
      </c>
      <c r="H43" s="15">
        <v>75</v>
      </c>
    </row>
    <row r="44" ht="14" customHeight="1" spans="1:8">
      <c r="A44" s="17" t="s">
        <v>129</v>
      </c>
      <c r="B44" s="14">
        <v>20227239</v>
      </c>
      <c r="C44" s="15" t="s">
        <v>398</v>
      </c>
      <c r="D44" s="17" t="s">
        <v>12</v>
      </c>
      <c r="E44" s="15" t="s">
        <v>399</v>
      </c>
      <c r="F44" s="31" t="s">
        <v>14</v>
      </c>
      <c r="G44" s="17" t="s">
        <v>15</v>
      </c>
      <c r="H44" s="15">
        <v>60</v>
      </c>
    </row>
    <row r="45" ht="17" customHeight="1" spans="1:8">
      <c r="A45" s="17" t="s">
        <v>132</v>
      </c>
      <c r="B45" s="14">
        <v>20227240</v>
      </c>
      <c r="C45" s="15" t="s">
        <v>400</v>
      </c>
      <c r="D45" s="17" t="s">
        <v>19</v>
      </c>
      <c r="E45" s="15" t="s">
        <v>401</v>
      </c>
      <c r="F45" s="31" t="s">
        <v>14</v>
      </c>
      <c r="G45" s="17" t="s">
        <v>15</v>
      </c>
      <c r="H45" s="15">
        <v>65</v>
      </c>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5">
    <extLst/>
  </autoFilter>
  <mergeCells count="2">
    <mergeCell ref="A1:H1"/>
    <mergeCell ref="A3:H3"/>
  </mergeCells>
  <dataValidations count="17">
    <dataValidation type="list" allowBlank="1" showInputMessage="1" showErrorMessage="1" sqref="D1 E1 F1 G1 D4 E4 F4 D5 D6 D7 D8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9:D11 D12:D40 D42:D45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7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9:G11 G12:G45 G46: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8 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6 F7 F88 F459 F953 F955 F1412 F1838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48 F46:F47 F49:F50 F51:F52 F53:F62 F63:F68 F69:F81 F82:F87">
      <formula1>"职高语文教师,职高英语教师,计算机专业教师,旅游专业教师,服装专业教师"</formula1>
    </dataValidation>
    <dataValidation type="list" allowBlank="1" showInputMessage="1" showErrorMessage="1" sqref="F109">
      <formula1>"城区小学语文教师"</formula1>
    </dataValidation>
    <dataValidation type="list" allowBlank="1" showInputMessage="1" showErrorMessage="1" sqref="F119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 type="list" allowBlank="1" showInputMessage="1" showErrorMessage="1" sqref="F9:F11 F12:F45">
      <formula1>"城区小学语文教师,城区小学数学教师"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6"/>
  <sheetViews>
    <sheetView zoomScale="143" zoomScaleNormal="143" topLeftCell="A29" workbookViewId="0">
      <selection activeCell="A45" sqref="$A45:$XFD45"/>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402</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20227101</v>
      </c>
      <c r="C6" s="15" t="s">
        <v>403</v>
      </c>
      <c r="D6" s="17" t="s">
        <v>19</v>
      </c>
      <c r="E6" s="15" t="s">
        <v>404</v>
      </c>
      <c r="F6" s="17" t="s">
        <v>405</v>
      </c>
      <c r="G6" s="17" t="s">
        <v>406</v>
      </c>
      <c r="H6" s="19" t="s">
        <v>407</v>
      </c>
    </row>
    <row r="7" ht="14" customHeight="1" spans="1:8">
      <c r="A7" s="17" t="s">
        <v>17</v>
      </c>
      <c r="B7" s="14">
        <v>20227102</v>
      </c>
      <c r="C7" s="15" t="s">
        <v>408</v>
      </c>
      <c r="D7" s="17" t="s">
        <v>19</v>
      </c>
      <c r="E7" s="15" t="s">
        <v>409</v>
      </c>
      <c r="F7" s="17" t="s">
        <v>405</v>
      </c>
      <c r="G7" s="17" t="s">
        <v>406</v>
      </c>
      <c r="H7" s="15">
        <v>55</v>
      </c>
    </row>
    <row r="8" ht="14" customHeight="1" spans="1:8">
      <c r="A8" s="17" t="s">
        <v>21</v>
      </c>
      <c r="B8" s="14">
        <v>20227103</v>
      </c>
      <c r="C8" s="15" t="s">
        <v>410</v>
      </c>
      <c r="D8" s="17" t="s">
        <v>19</v>
      </c>
      <c r="E8" s="15" t="s">
        <v>411</v>
      </c>
      <c r="F8" s="17" t="s">
        <v>405</v>
      </c>
      <c r="G8" s="17" t="s">
        <v>406</v>
      </c>
      <c r="H8" s="19" t="s">
        <v>33</v>
      </c>
    </row>
    <row r="9" ht="14" customHeight="1" spans="1:8">
      <c r="A9" s="17" t="s">
        <v>24</v>
      </c>
      <c r="B9" s="14">
        <v>20227104</v>
      </c>
      <c r="C9" s="15" t="s">
        <v>412</v>
      </c>
      <c r="D9" s="17" t="s">
        <v>19</v>
      </c>
      <c r="E9" s="15" t="s">
        <v>413</v>
      </c>
      <c r="F9" s="17" t="s">
        <v>405</v>
      </c>
      <c r="G9" s="17" t="s">
        <v>406</v>
      </c>
      <c r="H9" s="19" t="s">
        <v>33</v>
      </c>
    </row>
    <row r="10" ht="14" customHeight="1" spans="1:8">
      <c r="A10" s="17" t="s">
        <v>27</v>
      </c>
      <c r="B10" s="14">
        <v>20227105</v>
      </c>
      <c r="C10" s="15" t="s">
        <v>414</v>
      </c>
      <c r="D10" s="17" t="s">
        <v>19</v>
      </c>
      <c r="E10" s="15" t="s">
        <v>415</v>
      </c>
      <c r="F10" s="17" t="s">
        <v>405</v>
      </c>
      <c r="G10" s="17" t="s">
        <v>406</v>
      </c>
      <c r="H10" s="15">
        <v>66</v>
      </c>
    </row>
    <row r="11" ht="14" customHeight="1" spans="1:8">
      <c r="A11" s="17" t="s">
        <v>30</v>
      </c>
      <c r="B11" s="14">
        <v>20227106</v>
      </c>
      <c r="C11" s="15" t="s">
        <v>416</v>
      </c>
      <c r="D11" s="17" t="s">
        <v>19</v>
      </c>
      <c r="E11" s="15" t="s">
        <v>417</v>
      </c>
      <c r="F11" s="17" t="s">
        <v>405</v>
      </c>
      <c r="G11" s="17" t="s">
        <v>406</v>
      </c>
      <c r="H11" s="19" t="s">
        <v>418</v>
      </c>
    </row>
    <row r="12" ht="14" customHeight="1" spans="1:8">
      <c r="A12" s="17" t="s">
        <v>34</v>
      </c>
      <c r="B12" s="14">
        <v>20227107</v>
      </c>
      <c r="C12" s="15" t="s">
        <v>419</v>
      </c>
      <c r="D12" s="17" t="s">
        <v>12</v>
      </c>
      <c r="E12" s="15" t="s">
        <v>420</v>
      </c>
      <c r="F12" s="17" t="s">
        <v>405</v>
      </c>
      <c r="G12" s="17" t="s">
        <v>406</v>
      </c>
      <c r="H12" s="15" t="s">
        <v>33</v>
      </c>
    </row>
    <row r="13" ht="14" customHeight="1" spans="1:8">
      <c r="A13" s="17" t="s">
        <v>37</v>
      </c>
      <c r="B13" s="14">
        <v>20227108</v>
      </c>
      <c r="C13" s="15" t="s">
        <v>421</v>
      </c>
      <c r="D13" s="17" t="s">
        <v>19</v>
      </c>
      <c r="E13" s="15" t="s">
        <v>422</v>
      </c>
      <c r="F13" s="17" t="s">
        <v>405</v>
      </c>
      <c r="G13" s="17" t="s">
        <v>406</v>
      </c>
      <c r="H13" s="15">
        <v>52</v>
      </c>
    </row>
    <row r="14" ht="14" customHeight="1" spans="1:8">
      <c r="A14" s="17" t="s">
        <v>40</v>
      </c>
      <c r="B14" s="14">
        <v>20227109</v>
      </c>
      <c r="C14" s="15" t="s">
        <v>423</v>
      </c>
      <c r="D14" s="15" t="s">
        <v>12</v>
      </c>
      <c r="E14" s="15" t="s">
        <v>424</v>
      </c>
      <c r="F14" s="17" t="s">
        <v>405</v>
      </c>
      <c r="G14" s="17" t="s">
        <v>406</v>
      </c>
      <c r="H14" s="15">
        <v>65</v>
      </c>
    </row>
    <row r="15" ht="14" customHeight="1" spans="1:8">
      <c r="A15" s="17" t="s">
        <v>43</v>
      </c>
      <c r="B15" s="14">
        <v>20227110</v>
      </c>
      <c r="C15" s="15" t="s">
        <v>425</v>
      </c>
      <c r="D15" s="17" t="s">
        <v>19</v>
      </c>
      <c r="E15" s="15" t="s">
        <v>426</v>
      </c>
      <c r="F15" s="17" t="s">
        <v>405</v>
      </c>
      <c r="G15" s="17" t="s">
        <v>406</v>
      </c>
      <c r="H15" s="15">
        <v>63</v>
      </c>
    </row>
    <row r="16" ht="14" customHeight="1" spans="1:8">
      <c r="A16" s="17" t="s">
        <v>46</v>
      </c>
      <c r="B16" s="14">
        <v>20227111</v>
      </c>
      <c r="C16" s="15" t="s">
        <v>427</v>
      </c>
      <c r="D16" s="17" t="s">
        <v>19</v>
      </c>
      <c r="E16" s="15" t="s">
        <v>428</v>
      </c>
      <c r="F16" s="17" t="s">
        <v>405</v>
      </c>
      <c r="G16" s="17" t="s">
        <v>406</v>
      </c>
      <c r="H16" s="15">
        <v>47</v>
      </c>
    </row>
    <row r="17" ht="14" customHeight="1" spans="1:8">
      <c r="A17" s="17" t="s">
        <v>49</v>
      </c>
      <c r="B17" s="14">
        <v>20227112</v>
      </c>
      <c r="C17" s="15" t="s">
        <v>429</v>
      </c>
      <c r="D17" s="15" t="s">
        <v>19</v>
      </c>
      <c r="E17" s="15" t="s">
        <v>430</v>
      </c>
      <c r="F17" s="17" t="s">
        <v>405</v>
      </c>
      <c r="G17" s="17" t="s">
        <v>406</v>
      </c>
      <c r="H17" s="15">
        <v>46</v>
      </c>
    </row>
    <row r="18" ht="14" customHeight="1" spans="1:8">
      <c r="A18" s="17" t="s">
        <v>52</v>
      </c>
      <c r="B18" s="14">
        <v>20227113</v>
      </c>
      <c r="C18" s="15" t="s">
        <v>431</v>
      </c>
      <c r="D18" s="17" t="s">
        <v>19</v>
      </c>
      <c r="E18" s="15" t="s">
        <v>432</v>
      </c>
      <c r="F18" s="17" t="s">
        <v>405</v>
      </c>
      <c r="G18" s="17" t="s">
        <v>406</v>
      </c>
      <c r="H18" s="15">
        <v>77</v>
      </c>
    </row>
    <row r="19" ht="14" customHeight="1" spans="1:8">
      <c r="A19" s="17" t="s">
        <v>55</v>
      </c>
      <c r="B19" s="14">
        <v>20227114</v>
      </c>
      <c r="C19" s="15" t="s">
        <v>433</v>
      </c>
      <c r="D19" s="17" t="s">
        <v>19</v>
      </c>
      <c r="E19" s="15" t="s">
        <v>434</v>
      </c>
      <c r="F19" s="17" t="s">
        <v>405</v>
      </c>
      <c r="G19" s="17" t="s">
        <v>406</v>
      </c>
      <c r="H19" s="15">
        <v>74</v>
      </c>
    </row>
    <row r="20" ht="14" customHeight="1" spans="1:8">
      <c r="A20" s="17" t="s">
        <v>58</v>
      </c>
      <c r="B20" s="14">
        <v>20227115</v>
      </c>
      <c r="C20" s="15" t="s">
        <v>435</v>
      </c>
      <c r="D20" s="17" t="s">
        <v>12</v>
      </c>
      <c r="E20" s="15" t="s">
        <v>436</v>
      </c>
      <c r="F20" s="17" t="s">
        <v>405</v>
      </c>
      <c r="G20" s="17" t="s">
        <v>406</v>
      </c>
      <c r="H20" s="15">
        <v>56</v>
      </c>
    </row>
    <row r="21" ht="14" customHeight="1" spans="1:8">
      <c r="A21" s="17" t="s">
        <v>61</v>
      </c>
      <c r="B21" s="14">
        <v>20227116</v>
      </c>
      <c r="C21" s="15" t="s">
        <v>437</v>
      </c>
      <c r="D21" s="17" t="s">
        <v>19</v>
      </c>
      <c r="E21" s="15" t="s">
        <v>438</v>
      </c>
      <c r="F21" s="17" t="s">
        <v>405</v>
      </c>
      <c r="G21" s="17" t="s">
        <v>406</v>
      </c>
      <c r="H21" s="15">
        <v>42</v>
      </c>
    </row>
    <row r="22" ht="14" customHeight="1" spans="1:8">
      <c r="A22" s="17" t="s">
        <v>64</v>
      </c>
      <c r="B22" s="14">
        <v>20227117</v>
      </c>
      <c r="C22" s="15" t="s">
        <v>439</v>
      </c>
      <c r="D22" s="17" t="s">
        <v>19</v>
      </c>
      <c r="E22" s="15" t="s">
        <v>440</v>
      </c>
      <c r="F22" s="17" t="s">
        <v>405</v>
      </c>
      <c r="G22" s="17" t="s">
        <v>406</v>
      </c>
      <c r="H22" s="15" t="s">
        <v>33</v>
      </c>
    </row>
    <row r="23" ht="14" customHeight="1" spans="1:8">
      <c r="A23" s="17" t="s">
        <v>67</v>
      </c>
      <c r="B23" s="14">
        <v>20227118</v>
      </c>
      <c r="C23" s="15" t="s">
        <v>441</v>
      </c>
      <c r="D23" s="17" t="s">
        <v>19</v>
      </c>
      <c r="E23" s="15" t="s">
        <v>442</v>
      </c>
      <c r="F23" s="17" t="s">
        <v>405</v>
      </c>
      <c r="G23" s="17" t="s">
        <v>406</v>
      </c>
      <c r="H23" s="15" t="s">
        <v>33</v>
      </c>
    </row>
    <row r="24" ht="14" customHeight="1" spans="1:8">
      <c r="A24" s="17" t="s">
        <v>70</v>
      </c>
      <c r="B24" s="14">
        <v>20227119</v>
      </c>
      <c r="C24" s="15" t="s">
        <v>443</v>
      </c>
      <c r="D24" s="17" t="s">
        <v>19</v>
      </c>
      <c r="E24" s="15" t="s">
        <v>444</v>
      </c>
      <c r="F24" s="17" t="s">
        <v>405</v>
      </c>
      <c r="G24" s="17" t="s">
        <v>406</v>
      </c>
      <c r="H24" s="15" t="s">
        <v>33</v>
      </c>
    </row>
    <row r="25" ht="14" customHeight="1" spans="1:8">
      <c r="A25" s="17" t="s">
        <v>73</v>
      </c>
      <c r="B25" s="14">
        <v>20227120</v>
      </c>
      <c r="C25" s="15" t="s">
        <v>445</v>
      </c>
      <c r="D25" s="17" t="s">
        <v>19</v>
      </c>
      <c r="E25" s="15" t="s">
        <v>446</v>
      </c>
      <c r="F25" s="17" t="s">
        <v>405</v>
      </c>
      <c r="G25" s="17" t="s">
        <v>406</v>
      </c>
      <c r="H25" s="15">
        <v>56</v>
      </c>
    </row>
    <row r="26" ht="14" customHeight="1" spans="1:8">
      <c r="A26" s="17" t="s">
        <v>76</v>
      </c>
      <c r="B26" s="14">
        <v>20227121</v>
      </c>
      <c r="C26" s="15" t="s">
        <v>447</v>
      </c>
      <c r="D26" s="17" t="s">
        <v>19</v>
      </c>
      <c r="E26" s="15" t="s">
        <v>448</v>
      </c>
      <c r="F26" s="17" t="s">
        <v>405</v>
      </c>
      <c r="G26" s="17" t="s">
        <v>406</v>
      </c>
      <c r="H26" s="15" t="s">
        <v>33</v>
      </c>
    </row>
    <row r="27" ht="14" customHeight="1" spans="1:8">
      <c r="A27" s="17" t="s">
        <v>79</v>
      </c>
      <c r="B27" s="14">
        <v>20227122</v>
      </c>
      <c r="C27" s="15" t="s">
        <v>449</v>
      </c>
      <c r="D27" s="17" t="s">
        <v>19</v>
      </c>
      <c r="E27" s="15" t="s">
        <v>450</v>
      </c>
      <c r="F27" s="17" t="s">
        <v>405</v>
      </c>
      <c r="G27" s="17" t="s">
        <v>406</v>
      </c>
      <c r="H27" s="15">
        <v>74</v>
      </c>
    </row>
    <row r="28" ht="14" customHeight="1" spans="1:8">
      <c r="A28" s="17" t="s">
        <v>82</v>
      </c>
      <c r="B28" s="14">
        <v>20227123</v>
      </c>
      <c r="C28" s="15" t="s">
        <v>451</v>
      </c>
      <c r="D28" s="17" t="s">
        <v>19</v>
      </c>
      <c r="E28" s="15" t="s">
        <v>452</v>
      </c>
      <c r="F28" s="17" t="s">
        <v>405</v>
      </c>
      <c r="G28" s="17" t="s">
        <v>406</v>
      </c>
      <c r="H28" s="15" t="s">
        <v>33</v>
      </c>
    </row>
    <row r="29" ht="14" customHeight="1" spans="1:8">
      <c r="A29" s="17" t="s">
        <v>85</v>
      </c>
      <c r="B29" s="14">
        <v>20227124</v>
      </c>
      <c r="C29" s="15" t="s">
        <v>453</v>
      </c>
      <c r="D29" s="17" t="s">
        <v>12</v>
      </c>
      <c r="E29" s="15" t="s">
        <v>454</v>
      </c>
      <c r="F29" s="17" t="s">
        <v>405</v>
      </c>
      <c r="G29" s="17" t="s">
        <v>406</v>
      </c>
      <c r="H29" s="15">
        <v>72</v>
      </c>
    </row>
    <row r="30" ht="14" customHeight="1" spans="1:8">
      <c r="A30" s="17" t="s">
        <v>88</v>
      </c>
      <c r="B30" s="14">
        <v>20227125</v>
      </c>
      <c r="C30" s="15" t="s">
        <v>455</v>
      </c>
      <c r="D30" s="17" t="s">
        <v>12</v>
      </c>
      <c r="E30" s="15" t="s">
        <v>456</v>
      </c>
      <c r="F30" s="17" t="s">
        <v>405</v>
      </c>
      <c r="G30" s="17" t="s">
        <v>406</v>
      </c>
      <c r="H30" s="15">
        <v>65</v>
      </c>
    </row>
    <row r="31" ht="14" customHeight="1" spans="1:8">
      <c r="A31" s="17" t="s">
        <v>91</v>
      </c>
      <c r="B31" s="14">
        <v>20227126</v>
      </c>
      <c r="C31" s="15" t="s">
        <v>457</v>
      </c>
      <c r="D31" s="17" t="s">
        <v>12</v>
      </c>
      <c r="E31" s="15" t="s">
        <v>458</v>
      </c>
      <c r="F31" s="17" t="s">
        <v>405</v>
      </c>
      <c r="G31" s="17" t="s">
        <v>406</v>
      </c>
      <c r="H31" s="15" t="s">
        <v>33</v>
      </c>
    </row>
    <row r="32" ht="14" customHeight="1" spans="1:8">
      <c r="A32" s="17" t="s">
        <v>94</v>
      </c>
      <c r="B32" s="14">
        <v>20227127</v>
      </c>
      <c r="C32" s="15" t="s">
        <v>459</v>
      </c>
      <c r="D32" s="17" t="s">
        <v>19</v>
      </c>
      <c r="E32" s="15" t="s">
        <v>460</v>
      </c>
      <c r="F32" s="17" t="s">
        <v>405</v>
      </c>
      <c r="G32" s="17" t="s">
        <v>406</v>
      </c>
      <c r="H32" s="15" t="s">
        <v>33</v>
      </c>
    </row>
    <row r="33" ht="14" customHeight="1" spans="1:8">
      <c r="A33" s="17" t="s">
        <v>97</v>
      </c>
      <c r="B33" s="14">
        <v>20227128</v>
      </c>
      <c r="C33" s="15" t="s">
        <v>461</v>
      </c>
      <c r="D33" s="17" t="s">
        <v>12</v>
      </c>
      <c r="E33" s="15" t="s">
        <v>462</v>
      </c>
      <c r="F33" s="17" t="s">
        <v>405</v>
      </c>
      <c r="G33" s="17" t="s">
        <v>406</v>
      </c>
      <c r="H33" s="15" t="s">
        <v>33</v>
      </c>
    </row>
    <row r="34" ht="14" customHeight="1" spans="1:8">
      <c r="A34" s="17" t="s">
        <v>100</v>
      </c>
      <c r="B34" s="14">
        <v>20227129</v>
      </c>
      <c r="C34" s="15" t="s">
        <v>463</v>
      </c>
      <c r="D34" s="17" t="s">
        <v>19</v>
      </c>
      <c r="E34" s="15" t="s">
        <v>464</v>
      </c>
      <c r="F34" s="17" t="s">
        <v>405</v>
      </c>
      <c r="G34" s="17" t="s">
        <v>406</v>
      </c>
      <c r="H34" s="15">
        <v>61</v>
      </c>
    </row>
    <row r="35" ht="14" customHeight="1" spans="1:8">
      <c r="A35" s="17" t="s">
        <v>103</v>
      </c>
      <c r="B35" s="14">
        <v>20227130</v>
      </c>
      <c r="C35" s="15" t="s">
        <v>465</v>
      </c>
      <c r="D35" s="17" t="s">
        <v>19</v>
      </c>
      <c r="E35" s="15" t="s">
        <v>466</v>
      </c>
      <c r="F35" s="17" t="s">
        <v>405</v>
      </c>
      <c r="G35" s="17" t="s">
        <v>406</v>
      </c>
      <c r="H35" s="15">
        <v>72</v>
      </c>
    </row>
    <row r="36" ht="14" customHeight="1" spans="1:8">
      <c r="A36" s="17" t="s">
        <v>106</v>
      </c>
      <c r="B36" s="14">
        <v>20227131</v>
      </c>
      <c r="C36" s="15" t="s">
        <v>467</v>
      </c>
      <c r="D36" s="17" t="s">
        <v>19</v>
      </c>
      <c r="E36" s="15" t="s">
        <v>468</v>
      </c>
      <c r="F36" s="17" t="s">
        <v>405</v>
      </c>
      <c r="G36" s="17" t="s">
        <v>406</v>
      </c>
      <c r="H36" s="15">
        <v>65</v>
      </c>
    </row>
    <row r="37" ht="14" customHeight="1" spans="1:8">
      <c r="A37" s="17" t="s">
        <v>109</v>
      </c>
      <c r="B37" s="14">
        <v>20227132</v>
      </c>
      <c r="C37" s="15" t="s">
        <v>469</v>
      </c>
      <c r="D37" s="17" t="s">
        <v>12</v>
      </c>
      <c r="E37" s="15" t="s">
        <v>470</v>
      </c>
      <c r="F37" s="17" t="s">
        <v>405</v>
      </c>
      <c r="G37" s="17" t="s">
        <v>406</v>
      </c>
      <c r="H37" s="15">
        <v>47</v>
      </c>
    </row>
    <row r="38" ht="14" customHeight="1" spans="1:8">
      <c r="A38" s="17" t="s">
        <v>112</v>
      </c>
      <c r="B38" s="14">
        <v>20227133</v>
      </c>
      <c r="C38" s="15" t="s">
        <v>471</v>
      </c>
      <c r="D38" s="17" t="s">
        <v>19</v>
      </c>
      <c r="E38" s="15" t="s">
        <v>472</v>
      </c>
      <c r="F38" s="17" t="s">
        <v>405</v>
      </c>
      <c r="G38" s="17" t="s">
        <v>406</v>
      </c>
      <c r="H38" s="15" t="s">
        <v>33</v>
      </c>
    </row>
    <row r="39" ht="14" customHeight="1" spans="1:8">
      <c r="A39" s="17" t="s">
        <v>115</v>
      </c>
      <c r="B39" s="14">
        <v>20227134</v>
      </c>
      <c r="C39" s="15" t="s">
        <v>473</v>
      </c>
      <c r="D39" s="17" t="s">
        <v>12</v>
      </c>
      <c r="E39" s="15" t="s">
        <v>474</v>
      </c>
      <c r="F39" s="17" t="s">
        <v>405</v>
      </c>
      <c r="G39" s="17" t="s">
        <v>406</v>
      </c>
      <c r="H39" s="15">
        <v>54</v>
      </c>
    </row>
    <row r="40" s="3" customFormat="1" ht="14" customHeight="1" spans="1:8">
      <c r="A40" s="17" t="s">
        <v>117</v>
      </c>
      <c r="B40" s="14">
        <v>20227135</v>
      </c>
      <c r="C40" s="15" t="s">
        <v>475</v>
      </c>
      <c r="D40" s="17" t="s">
        <v>12</v>
      </c>
      <c r="E40" s="15" t="s">
        <v>476</v>
      </c>
      <c r="F40" s="17" t="s">
        <v>405</v>
      </c>
      <c r="G40" s="17" t="s">
        <v>406</v>
      </c>
      <c r="H40" s="15">
        <v>63</v>
      </c>
    </row>
    <row r="41" ht="14" customHeight="1" spans="1:8">
      <c r="A41" s="17" t="s">
        <v>120</v>
      </c>
      <c r="B41" s="14">
        <v>20227136</v>
      </c>
      <c r="C41" s="15" t="s">
        <v>477</v>
      </c>
      <c r="D41" s="17" t="s">
        <v>19</v>
      </c>
      <c r="E41" s="15" t="s">
        <v>478</v>
      </c>
      <c r="F41" s="17" t="s">
        <v>405</v>
      </c>
      <c r="G41" s="17" t="s">
        <v>406</v>
      </c>
      <c r="H41" s="15">
        <v>60</v>
      </c>
    </row>
    <row r="42" ht="14" customHeight="1" spans="1:8">
      <c r="A42" s="17" t="s">
        <v>123</v>
      </c>
      <c r="B42" s="14">
        <v>20227137</v>
      </c>
      <c r="C42" s="15" t="s">
        <v>479</v>
      </c>
      <c r="D42" s="17" t="s">
        <v>19</v>
      </c>
      <c r="E42" s="15" t="s">
        <v>480</v>
      </c>
      <c r="F42" s="17" t="s">
        <v>405</v>
      </c>
      <c r="G42" s="17" t="s">
        <v>406</v>
      </c>
      <c r="H42" s="15">
        <v>58</v>
      </c>
    </row>
    <row r="43" ht="14" customHeight="1" spans="1:8">
      <c r="A43" s="17" t="s">
        <v>126</v>
      </c>
      <c r="B43" s="14">
        <v>20227138</v>
      </c>
      <c r="C43" s="15" t="s">
        <v>481</v>
      </c>
      <c r="D43" s="17" t="s">
        <v>19</v>
      </c>
      <c r="E43" s="15" t="s">
        <v>482</v>
      </c>
      <c r="F43" s="17" t="s">
        <v>405</v>
      </c>
      <c r="G43" s="17" t="s">
        <v>406</v>
      </c>
      <c r="H43" s="15" t="s">
        <v>33</v>
      </c>
    </row>
    <row r="44" ht="14" customHeight="1" spans="1:8">
      <c r="A44" s="17" t="s">
        <v>129</v>
      </c>
      <c r="B44" s="14">
        <v>20227139</v>
      </c>
      <c r="C44" s="17" t="s">
        <v>483</v>
      </c>
      <c r="D44" s="17" t="s">
        <v>19</v>
      </c>
      <c r="E44" s="15" t="s">
        <v>484</v>
      </c>
      <c r="F44" s="17" t="s">
        <v>405</v>
      </c>
      <c r="G44" s="15" t="s">
        <v>406</v>
      </c>
      <c r="H44" s="15">
        <v>71</v>
      </c>
    </row>
    <row r="45" ht="17" customHeight="1" spans="1:8">
      <c r="A45" s="21"/>
      <c r="D45" s="22"/>
      <c r="E45" s="4"/>
      <c r="F45" s="22"/>
      <c r="G45" s="23"/>
      <c r="H45" s="4"/>
    </row>
    <row r="46" ht="17" customHeight="1" spans="1:8">
      <c r="A46" s="21"/>
      <c r="D46" s="22"/>
      <c r="E46" s="4"/>
      <c r="F46" s="22"/>
      <c r="G46" s="23"/>
      <c r="H46" s="4"/>
    </row>
    <row r="47" ht="17" customHeight="1" spans="1:8">
      <c r="A47" s="21"/>
      <c r="E47" s="4"/>
      <c r="F47" s="22"/>
      <c r="G47" s="23"/>
      <c r="H47" s="4"/>
    </row>
    <row r="48" ht="17" customHeight="1" spans="1:8">
      <c r="A48" s="21"/>
      <c r="D48" s="22"/>
      <c r="E48" s="4"/>
      <c r="F48" s="22"/>
      <c r="G48" s="23"/>
      <c r="H48" s="4"/>
    </row>
    <row r="49" s="2" customFormat="1" ht="17" customHeight="1" spans="1:8">
      <c r="A49" s="21"/>
      <c r="B49" s="4"/>
      <c r="C49" s="4"/>
      <c r="D49" s="4"/>
      <c r="E49" s="4"/>
      <c r="F49" s="4"/>
      <c r="G49" s="23"/>
      <c r="H49" s="4"/>
    </row>
    <row r="50" s="2" customFormat="1" ht="17" customHeight="1" spans="1:8">
      <c r="A50" s="21"/>
      <c r="B50" s="4"/>
      <c r="C50" s="4"/>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E56" s="4"/>
      <c r="F56" s="4"/>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H88" s="4"/>
    </row>
    <row r="89" ht="17" customHeight="1" spans="1:8">
      <c r="A89" s="21"/>
      <c r="D89" s="22"/>
      <c r="E89" s="4"/>
      <c r="F89" s="4"/>
      <c r="H89" s="4"/>
    </row>
    <row r="90" ht="17" customHeight="1" spans="1:8">
      <c r="A90" s="21"/>
      <c r="C90" s="24"/>
      <c r="D90" s="22"/>
      <c r="E90" s="4"/>
      <c r="F90" s="24"/>
      <c r="H90" s="4"/>
    </row>
    <row r="91" ht="17" customHeight="1" spans="1:8">
      <c r="A91" s="21"/>
      <c r="C91" s="24"/>
      <c r="D91" s="22"/>
      <c r="E91" s="4"/>
      <c r="F91" s="22"/>
      <c r="H91" s="4"/>
    </row>
    <row r="92" ht="17" customHeight="1" spans="1:8">
      <c r="A92" s="21"/>
      <c r="C92" s="24"/>
      <c r="D92" s="22"/>
      <c r="E92" s="4"/>
      <c r="F92" s="4"/>
      <c r="H92" s="4"/>
    </row>
    <row r="93" ht="17" customHeight="1" spans="1:8">
      <c r="A93" s="21"/>
      <c r="C93" s="24"/>
      <c r="D93" s="22"/>
      <c r="E93" s="4"/>
      <c r="F93" s="4"/>
      <c r="H93" s="4"/>
    </row>
    <row r="94" ht="17" customHeight="1" spans="1:8">
      <c r="A94" s="21"/>
      <c r="C94" s="24"/>
      <c r="D94" s="22"/>
      <c r="E94" s="4"/>
      <c r="F94" s="22"/>
      <c r="H94" s="4"/>
    </row>
    <row r="95" ht="17" customHeight="1" spans="1:8">
      <c r="A95" s="21"/>
      <c r="C95" s="22"/>
      <c r="D95" s="22"/>
      <c r="E95" s="4"/>
      <c r="F95" s="4"/>
      <c r="H95" s="4"/>
    </row>
    <row r="96" ht="17" customHeight="1" spans="1:8">
      <c r="A96" s="21"/>
      <c r="D96" s="22"/>
      <c r="E96" s="4"/>
      <c r="F96" s="4"/>
      <c r="H96" s="4"/>
    </row>
    <row r="97" ht="17" customHeight="1" spans="1:8">
      <c r="A97" s="21"/>
      <c r="C97" s="24"/>
      <c r="D97" s="24"/>
      <c r="E97" s="4"/>
      <c r="F97" s="22"/>
      <c r="H97" s="4"/>
    </row>
    <row r="98" ht="17" customHeight="1" spans="1:8">
      <c r="A98" s="21"/>
      <c r="C98" s="25"/>
      <c r="D98" s="26"/>
      <c r="E98" s="4"/>
      <c r="F98" s="24"/>
      <c r="H98" s="4"/>
    </row>
    <row r="99" ht="17" customHeight="1" spans="1:8">
      <c r="A99" s="21"/>
      <c r="C99" s="24"/>
      <c r="D99" s="22"/>
      <c r="E99" s="4"/>
      <c r="F99" s="4"/>
      <c r="H99" s="4"/>
    </row>
    <row r="100" ht="17" customHeight="1" spans="1:8">
      <c r="A100" s="21"/>
      <c r="C100" s="26"/>
      <c r="D100" s="26"/>
      <c r="E100" s="4"/>
      <c r="F100" s="24"/>
      <c r="H100" s="4"/>
    </row>
    <row r="101" ht="17" customHeight="1" spans="1:8">
      <c r="A101" s="21"/>
      <c r="C101" s="22"/>
      <c r="D101" s="22"/>
      <c r="E101" s="4"/>
      <c r="F101" s="24"/>
      <c r="H101" s="4"/>
    </row>
    <row r="102" ht="17" customHeight="1" spans="1:8">
      <c r="A102" s="21"/>
      <c r="C102" s="22"/>
      <c r="D102" s="22"/>
      <c r="E102" s="4"/>
      <c r="F102" s="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4"/>
      <c r="E105" s="4"/>
      <c r="F105" s="22"/>
      <c r="H105" s="4"/>
    </row>
    <row r="106" ht="17" customHeight="1" spans="1:8">
      <c r="A106" s="21"/>
      <c r="C106" s="22"/>
      <c r="D106" s="22"/>
      <c r="E106" s="4"/>
      <c r="F106" s="4"/>
      <c r="H106" s="4"/>
    </row>
    <row r="107" ht="17" customHeight="1" spans="1:8">
      <c r="A107" s="21"/>
      <c r="C107" s="22"/>
      <c r="D107" s="22"/>
      <c r="E107" s="4"/>
      <c r="F107" s="4"/>
      <c r="H107" s="4"/>
    </row>
    <row r="108" ht="17" customHeight="1" spans="1:8">
      <c r="A108" s="21"/>
      <c r="C108" s="22"/>
      <c r="D108" s="24"/>
      <c r="E108" s="4"/>
      <c r="F108" s="22"/>
      <c r="H108" s="4"/>
    </row>
    <row r="109" ht="17" customHeight="1" spans="1:8">
      <c r="A109" s="21"/>
      <c r="C109" s="24"/>
      <c r="D109" s="24"/>
      <c r="E109" s="4"/>
      <c r="F109" s="24"/>
      <c r="H109" s="4"/>
    </row>
    <row r="110" ht="17" customHeight="1" spans="1:8">
      <c r="A110" s="21"/>
      <c r="C110" s="24"/>
      <c r="D110" s="24"/>
      <c r="E110" s="4"/>
      <c r="F110" s="22"/>
      <c r="H110" s="4"/>
    </row>
    <row r="111" ht="17" customHeight="1" spans="1:8">
      <c r="A111" s="21"/>
      <c r="C111" s="24"/>
      <c r="D111" s="22"/>
      <c r="E111" s="4"/>
      <c r="F111" s="4"/>
      <c r="H111" s="4"/>
    </row>
    <row r="112" ht="17" customHeight="1" spans="1:8">
      <c r="A112" s="21"/>
      <c r="D112" s="22"/>
      <c r="E112" s="4"/>
      <c r="F112" s="22"/>
      <c r="H112" s="4"/>
    </row>
    <row r="113" ht="17" customHeight="1" spans="1:8">
      <c r="A113" s="21"/>
      <c r="C113" s="24"/>
      <c r="D113" s="24"/>
      <c r="E113" s="4"/>
      <c r="F113" s="22"/>
      <c r="H113" s="4"/>
    </row>
    <row r="114" ht="17" customHeight="1" spans="1:8">
      <c r="A114" s="21"/>
      <c r="C114" s="26"/>
      <c r="D114" s="26"/>
      <c r="E114" s="4"/>
      <c r="F114" s="24"/>
      <c r="H114" s="4"/>
    </row>
    <row r="115" ht="17" customHeight="1" spans="1:8">
      <c r="A115" s="21"/>
      <c r="C115" s="24"/>
      <c r="D115" s="22"/>
      <c r="E115" s="4"/>
      <c r="F115" s="24"/>
      <c r="H115" s="4"/>
    </row>
    <row r="116" ht="17" customHeight="1" spans="1:8">
      <c r="A116" s="21"/>
      <c r="C116" s="22"/>
      <c r="D116" s="22"/>
      <c r="E116" s="4"/>
      <c r="F116" s="22"/>
      <c r="H116" s="4"/>
    </row>
    <row r="117" ht="17" customHeight="1" spans="1:8">
      <c r="A117" s="21"/>
      <c r="C117" s="24"/>
      <c r="D117" s="22"/>
      <c r="E117" s="4"/>
      <c r="F117" s="4"/>
      <c r="H117" s="4"/>
    </row>
    <row r="118" ht="17" customHeight="1" spans="1:8">
      <c r="A118" s="21"/>
      <c r="C118" s="22"/>
      <c r="D118" s="22"/>
      <c r="E118" s="4"/>
      <c r="F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D129" s="22"/>
      <c r="E129" s="4"/>
      <c r="F129" s="22"/>
      <c r="G129" s="22"/>
      <c r="H129" s="4"/>
    </row>
    <row r="130" ht="17" customHeight="1" spans="1:8">
      <c r="A130" s="21"/>
      <c r="D130" s="22"/>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D153" s="22"/>
      <c r="E153" s="4"/>
      <c r="F153" s="22"/>
      <c r="G153" s="22"/>
      <c r="H153" s="4"/>
    </row>
    <row r="154" ht="17" customHeight="1" spans="1:8">
      <c r="A154" s="21"/>
      <c r="D154" s="22"/>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D159" s="22"/>
      <c r="E159" s="4"/>
      <c r="F159" s="22"/>
      <c r="G159" s="22"/>
      <c r="H159" s="4"/>
    </row>
    <row r="160" ht="17" customHeight="1" spans="1:8">
      <c r="A160" s="21"/>
      <c r="D160" s="22"/>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D169" s="22"/>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D174" s="22"/>
      <c r="E174" s="4"/>
      <c r="F174" s="22"/>
      <c r="G174" s="22"/>
      <c r="H174" s="4"/>
    </row>
    <row r="175" ht="17" customHeight="1" spans="1:8">
      <c r="A175" s="21"/>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D178" s="22"/>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D185" s="22"/>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D189" s="22"/>
      <c r="E189" s="4"/>
      <c r="F189" s="22"/>
      <c r="G189" s="22"/>
      <c r="H189" s="4"/>
    </row>
    <row r="190" ht="17" customHeight="1" spans="1:8">
      <c r="A190" s="21"/>
      <c r="E190" s="4"/>
      <c r="F190" s="22"/>
      <c r="G190" s="22"/>
      <c r="H190" s="4"/>
    </row>
    <row r="191" ht="17" customHeight="1" spans="1:8">
      <c r="A191" s="21"/>
      <c r="E191" s="4"/>
      <c r="F191" s="22"/>
      <c r="G191" s="22"/>
      <c r="H191" s="4"/>
    </row>
    <row r="192" ht="17" customHeight="1" spans="1:8">
      <c r="A192" s="21"/>
      <c r="D192" s="22"/>
      <c r="E192" s="4"/>
      <c r="F192" s="22"/>
      <c r="G192" s="22"/>
      <c r="H192" s="4"/>
    </row>
    <row r="193" ht="17" customHeight="1" spans="1:8">
      <c r="A193" s="21"/>
      <c r="E193" s="4"/>
      <c r="F193" s="22"/>
      <c r="G193" s="22"/>
      <c r="H193" s="4"/>
    </row>
    <row r="194" ht="17" customHeight="1" spans="1:8">
      <c r="A194" s="21"/>
      <c r="E194" s="4"/>
      <c r="F194" s="22"/>
      <c r="G194" s="22"/>
      <c r="H194" s="4"/>
    </row>
    <row r="195" ht="17" customHeight="1" spans="1:8">
      <c r="A195" s="21"/>
      <c r="D195" s="22"/>
      <c r="E195" s="4"/>
      <c r="F195" s="22"/>
      <c r="G195" s="22"/>
      <c r="H195" s="4"/>
    </row>
    <row r="196" ht="17" customHeight="1" spans="1:8">
      <c r="A196" s="21"/>
      <c r="D196" s="22"/>
      <c r="E196" s="4"/>
      <c r="F196" s="22"/>
      <c r="G196" s="22"/>
      <c r="H196" s="4"/>
    </row>
    <row r="197" ht="17" customHeight="1" spans="1:8">
      <c r="A197" s="21"/>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D200" s="22"/>
      <c r="E200" s="4"/>
      <c r="F200" s="22"/>
      <c r="G200" s="22"/>
      <c r="H200" s="4"/>
    </row>
    <row r="201" ht="17" customHeight="1" spans="1:8">
      <c r="A201" s="21"/>
      <c r="D201" s="22"/>
      <c r="E201" s="4"/>
      <c r="F201" s="22"/>
      <c r="G201" s="22"/>
      <c r="H201" s="4"/>
    </row>
    <row r="202" ht="17" customHeight="1" spans="1:8">
      <c r="A202" s="21"/>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E206" s="4"/>
      <c r="F206" s="22"/>
      <c r="G206" s="22"/>
      <c r="H206" s="4"/>
    </row>
    <row r="207" ht="17" customHeight="1" spans="1:8">
      <c r="A207" s="21"/>
      <c r="D207" s="22"/>
      <c r="E207" s="4"/>
      <c r="F207" s="22"/>
      <c r="G207" s="22"/>
      <c r="H207" s="4"/>
    </row>
    <row r="208" ht="17" customHeight="1" spans="1:8">
      <c r="A208" s="21"/>
      <c r="D208" s="22"/>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D238" s="22"/>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E254" s="4"/>
      <c r="F254" s="22"/>
      <c r="G254" s="22"/>
      <c r="H254" s="4"/>
    </row>
    <row r="255" ht="17" customHeight="1" spans="1:8">
      <c r="A255" s="21"/>
      <c r="D255" s="22"/>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E260" s="4"/>
      <c r="F260" s="22"/>
      <c r="G260" s="22"/>
      <c r="H260" s="4"/>
    </row>
    <row r="261" ht="17" customHeight="1" spans="1:8">
      <c r="A261" s="21"/>
      <c r="D261" s="22"/>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E264" s="4"/>
      <c r="F264" s="22"/>
      <c r="G264" s="22"/>
      <c r="H264" s="4"/>
    </row>
    <row r="265" ht="17" customHeight="1" spans="1:8">
      <c r="A265" s="21"/>
      <c r="D265" s="22"/>
      <c r="E265" s="4"/>
      <c r="F265" s="22"/>
      <c r="G265" s="22"/>
      <c r="H265" s="4"/>
    </row>
    <row r="266" ht="17" customHeight="1" spans="1:8">
      <c r="A266" s="21"/>
      <c r="D266" s="22"/>
      <c r="E266" s="4"/>
      <c r="F266" s="22"/>
      <c r="G266" s="22"/>
      <c r="H266" s="4"/>
    </row>
    <row r="267" ht="17" customHeight="1" spans="1:8">
      <c r="A267" s="21"/>
      <c r="E267" s="4"/>
      <c r="F267" s="22"/>
      <c r="G267" s="22"/>
      <c r="H267" s="4"/>
    </row>
    <row r="268" ht="17" customHeight="1" spans="1:8">
      <c r="A268" s="21"/>
      <c r="E268" s="4"/>
      <c r="F268" s="22"/>
      <c r="G268" s="22"/>
      <c r="H268" s="4"/>
    </row>
    <row r="269" ht="17" customHeight="1" spans="1:8">
      <c r="A269" s="21"/>
      <c r="D269" s="22"/>
      <c r="E269" s="4"/>
      <c r="F269" s="22"/>
      <c r="G269" s="22"/>
      <c r="H269" s="4"/>
    </row>
    <row r="270" ht="17" customHeight="1" spans="1:8">
      <c r="A270" s="21"/>
      <c r="D270" s="22"/>
      <c r="E270" s="4"/>
      <c r="F270" s="22"/>
      <c r="G270" s="22"/>
      <c r="H270" s="4"/>
    </row>
    <row r="271" ht="17" customHeight="1" spans="1:8">
      <c r="A271" s="21"/>
      <c r="E271" s="4"/>
      <c r="F271" s="22"/>
      <c r="G271" s="22"/>
      <c r="H271" s="4"/>
    </row>
    <row r="272" ht="17" customHeight="1" spans="1:8">
      <c r="A272" s="21"/>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D282" s="22"/>
      <c r="E282" s="4"/>
      <c r="F282" s="22"/>
      <c r="G282" s="22"/>
      <c r="H282" s="4"/>
    </row>
    <row r="283" ht="17" customHeight="1" spans="1:8">
      <c r="A283" s="21"/>
      <c r="D283" s="22"/>
      <c r="E283" s="4"/>
      <c r="F283" s="22"/>
      <c r="G283" s="22"/>
      <c r="H283" s="4"/>
    </row>
    <row r="284" ht="17" customHeight="1" spans="1:8">
      <c r="A284" s="21"/>
      <c r="E284" s="4"/>
      <c r="F284" s="22"/>
      <c r="G284" s="22"/>
      <c r="H284" s="4"/>
    </row>
    <row r="285" ht="17" customHeight="1" spans="1:8">
      <c r="A285" s="21"/>
      <c r="D285" s="22"/>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E297" s="4"/>
      <c r="F297" s="22"/>
      <c r="G297" s="22"/>
      <c r="H297" s="4"/>
    </row>
    <row r="298" ht="17" customHeight="1" spans="1:8">
      <c r="A298" s="21"/>
      <c r="D298" s="22"/>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E314" s="4"/>
      <c r="F314" s="22"/>
      <c r="G314" s="22"/>
      <c r="H314" s="4"/>
    </row>
    <row r="315" ht="17" customHeight="1" spans="1:8">
      <c r="A315" s="21"/>
      <c r="D315" s="22"/>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E318" s="4"/>
      <c r="F318" s="22"/>
      <c r="G318" s="22"/>
      <c r="H318" s="4"/>
    </row>
    <row r="319" ht="17" customHeight="1" spans="1:8">
      <c r="A319" s="21"/>
      <c r="D319" s="22"/>
      <c r="E319" s="4"/>
      <c r="F319" s="22"/>
      <c r="G319" s="22"/>
      <c r="H319" s="4"/>
    </row>
    <row r="320" ht="17" customHeight="1" spans="1:8">
      <c r="A320" s="21"/>
      <c r="D320" s="22"/>
      <c r="E320" s="4"/>
      <c r="F320" s="22"/>
      <c r="G320" s="22"/>
      <c r="H320" s="4"/>
    </row>
    <row r="321" ht="17" customHeight="1" spans="1:8">
      <c r="A321" s="21"/>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D325" s="22"/>
      <c r="E325" s="4"/>
      <c r="F325" s="22"/>
      <c r="G325" s="22"/>
      <c r="H325" s="4"/>
    </row>
    <row r="326" ht="17" customHeight="1" spans="1:8">
      <c r="A326" s="21"/>
      <c r="E326" s="4"/>
      <c r="F326" s="22"/>
      <c r="G326" s="22"/>
      <c r="H326" s="4"/>
    </row>
    <row r="327" ht="17" customHeight="1" spans="1:8">
      <c r="A327" s="21"/>
      <c r="E327" s="4"/>
      <c r="F327" s="22"/>
      <c r="G327" s="22"/>
      <c r="H327" s="4"/>
    </row>
    <row r="328" ht="17" customHeight="1" spans="1:8">
      <c r="A328" s="21"/>
      <c r="D328" s="22"/>
      <c r="E328" s="4"/>
      <c r="F328" s="22"/>
      <c r="G328" s="22"/>
      <c r="H328" s="4"/>
    </row>
    <row r="329" ht="17" customHeight="1" spans="1:8">
      <c r="A329" s="21"/>
      <c r="D329" s="22"/>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D337" s="22"/>
      <c r="E337" s="4"/>
      <c r="F337" s="22"/>
      <c r="G337" s="22"/>
      <c r="H337" s="4"/>
    </row>
    <row r="338" ht="17" customHeight="1" spans="1:8">
      <c r="A338" s="21"/>
      <c r="D338" s="22"/>
      <c r="E338" s="4"/>
      <c r="F338" s="22"/>
      <c r="G338" s="22"/>
      <c r="H338" s="4"/>
    </row>
    <row r="339" ht="17" customHeight="1" spans="1:8">
      <c r="A339" s="21"/>
      <c r="E339" s="4"/>
      <c r="F339" s="22"/>
      <c r="G339" s="22"/>
      <c r="H339" s="4"/>
    </row>
    <row r="340" ht="17" customHeight="1" spans="1:8">
      <c r="A340" s="21"/>
      <c r="E340" s="4"/>
      <c r="F340" s="22"/>
      <c r="G340" s="22"/>
      <c r="H340" s="4"/>
    </row>
    <row r="341" ht="17" customHeight="1" spans="1:8">
      <c r="A341" s="21"/>
      <c r="D341" s="22"/>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D346" s="22"/>
      <c r="E346" s="4"/>
      <c r="F346" s="22"/>
      <c r="G346" s="22"/>
      <c r="H346" s="4"/>
    </row>
    <row r="347" ht="17" customHeight="1" spans="1:8">
      <c r="A347" s="21"/>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D350" s="22"/>
      <c r="E350" s="4"/>
      <c r="F350" s="22"/>
      <c r="G350" s="22"/>
      <c r="H350" s="4"/>
    </row>
    <row r="351" ht="17" customHeight="1" spans="1:8">
      <c r="A351" s="21"/>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D354" s="22"/>
      <c r="E354" s="4"/>
      <c r="F354" s="22"/>
      <c r="G354" s="22"/>
      <c r="H354" s="4"/>
    </row>
    <row r="355" ht="17" customHeight="1" spans="1:8">
      <c r="A355" s="21"/>
      <c r="D355" s="22"/>
      <c r="E355" s="4"/>
      <c r="F355" s="22"/>
      <c r="G355" s="22"/>
      <c r="H355" s="4"/>
    </row>
    <row r="356" ht="17" customHeight="1" spans="1:8">
      <c r="A356" s="21"/>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E360" s="4"/>
      <c r="F360" s="22"/>
      <c r="G360" s="22"/>
      <c r="H360" s="4"/>
    </row>
    <row r="361" ht="17" customHeight="1" spans="1:8">
      <c r="A361" s="21"/>
      <c r="D361" s="22"/>
      <c r="E361" s="4"/>
      <c r="F361" s="22"/>
      <c r="G361" s="22"/>
      <c r="H361" s="4"/>
    </row>
    <row r="362" ht="17" customHeight="1" spans="1:8">
      <c r="A362" s="21"/>
      <c r="D362" s="22"/>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E416" s="4"/>
      <c r="F416" s="22"/>
      <c r="G416" s="22"/>
      <c r="H416" s="4"/>
    </row>
    <row r="417" ht="17" customHeight="1" spans="1:8">
      <c r="A417" s="21"/>
      <c r="D417" s="22"/>
      <c r="E417" s="4"/>
      <c r="F417" s="22"/>
      <c r="G417" s="22"/>
      <c r="H417" s="4"/>
    </row>
    <row r="418" ht="17" customHeight="1" spans="1:8">
      <c r="A418" s="21"/>
      <c r="D418" s="22"/>
      <c r="E418" s="4"/>
      <c r="F418" s="22"/>
      <c r="G418" s="22"/>
      <c r="H418" s="4"/>
    </row>
    <row r="419" ht="17" customHeight="1" spans="1:8">
      <c r="A419" s="21"/>
      <c r="E419" s="4"/>
      <c r="F419" s="22"/>
      <c r="G419" s="22"/>
      <c r="H419" s="4"/>
    </row>
    <row r="420" ht="17" customHeight="1" spans="1:8">
      <c r="A420" s="21"/>
      <c r="D420" s="22"/>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4"/>
      <c r="D430" s="26"/>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6"/>
      <c r="D436" s="26"/>
      <c r="E436" s="4"/>
      <c r="F436" s="22"/>
      <c r="H436" s="4"/>
    </row>
    <row r="437" ht="17" customHeight="1" spans="1:8">
      <c r="A437" s="21"/>
      <c r="C437" s="26"/>
      <c r="D437" s="22"/>
      <c r="E437" s="4"/>
      <c r="F437" s="22"/>
      <c r="H437" s="4"/>
    </row>
    <row r="438" ht="17" customHeight="1" spans="1:8">
      <c r="A438" s="21"/>
      <c r="C438" s="24"/>
      <c r="D438" s="26"/>
      <c r="E438" s="4"/>
      <c r="F438" s="22"/>
      <c r="H438" s="4"/>
    </row>
    <row r="439" ht="17" customHeight="1" spans="1:8">
      <c r="A439" s="21"/>
      <c r="C439" s="22"/>
      <c r="D439" s="22"/>
      <c r="E439" s="4"/>
      <c r="F439" s="22"/>
      <c r="H439" s="4"/>
    </row>
    <row r="440" ht="17" customHeight="1" spans="1:8">
      <c r="A440" s="21"/>
      <c r="C440" s="26"/>
      <c r="D440" s="22"/>
      <c r="E440" s="4"/>
      <c r="F440" s="22"/>
      <c r="H440" s="4"/>
    </row>
    <row r="441" ht="17" customHeight="1" spans="1:8">
      <c r="A441" s="21"/>
      <c r="C441" s="22"/>
      <c r="D441" s="22"/>
      <c r="E441" s="4"/>
      <c r="F441" s="22"/>
      <c r="H441" s="4"/>
    </row>
    <row r="442" ht="17" customHeight="1" spans="1:8">
      <c r="A442" s="21"/>
      <c r="C442" s="22"/>
      <c r="D442" s="22"/>
      <c r="E442" s="4"/>
      <c r="F442" s="22"/>
      <c r="H442" s="4"/>
    </row>
    <row r="443" ht="17" customHeight="1" spans="1:8">
      <c r="A443" s="21"/>
      <c r="C443" s="24"/>
      <c r="D443" s="22"/>
      <c r="E443" s="4"/>
      <c r="F443" s="22"/>
      <c r="H443" s="4"/>
    </row>
    <row r="444" ht="17" customHeight="1" spans="1:8">
      <c r="A444" s="21"/>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4"/>
      <c r="D450" s="24"/>
      <c r="E450" s="4"/>
      <c r="F450" s="22"/>
      <c r="H450" s="4"/>
    </row>
    <row r="451" ht="17" customHeight="1" spans="1:8">
      <c r="A451" s="21"/>
      <c r="C451" s="22"/>
      <c r="D451" s="22"/>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6"/>
      <c r="D454" s="26"/>
      <c r="E454" s="4"/>
      <c r="F454" s="22"/>
      <c r="H454" s="4"/>
    </row>
    <row r="455" ht="17" customHeight="1" spans="1:8">
      <c r="A455" s="21"/>
      <c r="C455" s="22"/>
      <c r="D455" s="22"/>
      <c r="E455" s="4"/>
      <c r="F455" s="22"/>
      <c r="H455" s="4"/>
    </row>
    <row r="456" ht="17" customHeight="1" spans="1:8">
      <c r="A456" s="21"/>
      <c r="C456" s="22"/>
      <c r="D456" s="22"/>
      <c r="E456" s="4"/>
      <c r="F456" s="22"/>
      <c r="H456" s="4"/>
    </row>
    <row r="457" ht="17" customHeight="1" spans="1:8">
      <c r="A457" s="21"/>
      <c r="C457" s="24"/>
      <c r="D457" s="22"/>
      <c r="E457" s="4"/>
      <c r="F457" s="24"/>
      <c r="H457" s="4"/>
    </row>
    <row r="458" ht="17" customHeight="1" spans="1:8">
      <c r="A458" s="21"/>
      <c r="D458" s="22"/>
      <c r="E458" s="4"/>
      <c r="F458" s="22"/>
      <c r="H458" s="4"/>
    </row>
    <row r="459" ht="17" customHeight="1" spans="1:8">
      <c r="A459" s="21"/>
      <c r="C459" s="24"/>
      <c r="D459" s="24"/>
      <c r="E459" s="4"/>
      <c r="F459" s="4"/>
      <c r="H459" s="4"/>
    </row>
    <row r="460" ht="17" customHeight="1" spans="1:8">
      <c r="A460" s="21"/>
      <c r="D460" s="22"/>
      <c r="E460" s="4"/>
      <c r="F460" s="22"/>
      <c r="G460" s="22"/>
      <c r="H460" s="4"/>
    </row>
    <row r="461" ht="17" customHeight="1" spans="1:8">
      <c r="A461" s="21"/>
      <c r="D461" s="22"/>
      <c r="E461" s="4"/>
      <c r="F461" s="22"/>
      <c r="G461" s="22"/>
      <c r="H461" s="4"/>
    </row>
    <row r="462" ht="17" customHeight="1" spans="1:8">
      <c r="A462" s="21"/>
      <c r="E462" s="4"/>
      <c r="F462" s="22"/>
      <c r="G462" s="22"/>
      <c r="H462" s="4"/>
    </row>
    <row r="463" ht="17" customHeight="1" spans="1:8">
      <c r="A463" s="21"/>
      <c r="E463" s="4"/>
      <c r="F463" s="22"/>
      <c r="G463" s="22"/>
      <c r="H463" s="4"/>
    </row>
    <row r="464" ht="17" customHeight="1" spans="1:8">
      <c r="A464" s="21"/>
      <c r="D464" s="22"/>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E467" s="4"/>
      <c r="F467" s="22"/>
      <c r="G467" s="22"/>
      <c r="H467" s="4"/>
    </row>
    <row r="468" ht="17" customHeight="1" spans="1:8">
      <c r="A468" s="21"/>
      <c r="D468" s="22"/>
      <c r="E468" s="4"/>
      <c r="F468" s="22"/>
      <c r="G468" s="22"/>
      <c r="H468" s="4"/>
    </row>
    <row r="469" ht="17" customHeight="1" spans="1:8">
      <c r="A469" s="21"/>
      <c r="D469" s="22"/>
      <c r="E469" s="4"/>
      <c r="F469" s="22"/>
      <c r="G469" s="22"/>
      <c r="H469" s="4"/>
    </row>
    <row r="470" ht="17" customHeight="1" spans="1:8">
      <c r="A470" s="21"/>
      <c r="E470" s="4"/>
      <c r="F470" s="22"/>
      <c r="G470" s="22"/>
      <c r="H470" s="4"/>
    </row>
    <row r="471" ht="17" customHeight="1" spans="1:8">
      <c r="A471" s="21"/>
      <c r="D471" s="22"/>
      <c r="E471" s="4"/>
      <c r="F471" s="22"/>
      <c r="G471" s="22"/>
      <c r="H471" s="4"/>
    </row>
    <row r="472" ht="17" customHeight="1" spans="1:8">
      <c r="A472" s="21"/>
      <c r="D472" s="22"/>
      <c r="E472" s="4"/>
      <c r="F472" s="22"/>
      <c r="G472" s="22"/>
      <c r="H472" s="4"/>
    </row>
    <row r="473" ht="17" customHeight="1" spans="1:8">
      <c r="A473" s="21"/>
      <c r="D473" s="27"/>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E480" s="4"/>
      <c r="F480" s="22"/>
      <c r="G480" s="22"/>
      <c r="H480" s="4"/>
    </row>
    <row r="481" ht="17" customHeight="1" spans="1:8">
      <c r="A481" s="21"/>
      <c r="D481" s="22"/>
      <c r="E481" s="4"/>
      <c r="F481" s="22"/>
      <c r="G481" s="22"/>
      <c r="H481" s="4"/>
    </row>
    <row r="482" ht="17" customHeight="1" spans="1:8">
      <c r="A482" s="21"/>
      <c r="D482" s="22"/>
      <c r="E482" s="4"/>
      <c r="F482" s="22"/>
      <c r="G482" s="22"/>
      <c r="H482" s="4"/>
    </row>
    <row r="483" ht="17" customHeight="1" spans="1:8">
      <c r="A483" s="21"/>
      <c r="D483" s="27"/>
      <c r="E483" s="4"/>
      <c r="F483" s="22"/>
      <c r="G483" s="22"/>
      <c r="H483" s="4"/>
    </row>
    <row r="484" ht="17" customHeight="1" spans="1:8">
      <c r="A484" s="21"/>
      <c r="D484" s="22"/>
      <c r="E484" s="4"/>
      <c r="F484" s="22"/>
      <c r="G484" s="22"/>
      <c r="H484" s="4"/>
    </row>
    <row r="485" ht="17" customHeight="1" spans="1:8">
      <c r="A485" s="21"/>
      <c r="D485" s="22"/>
      <c r="E485" s="4"/>
      <c r="F485" s="22"/>
      <c r="G485" s="22"/>
      <c r="H485" s="4"/>
    </row>
    <row r="486" ht="17" customHeight="1" spans="1:8">
      <c r="A486" s="21"/>
      <c r="D486" s="27"/>
      <c r="E486" s="4"/>
      <c r="F486" s="22"/>
      <c r="G486" s="22"/>
      <c r="H486" s="4"/>
    </row>
    <row r="487" ht="17" customHeight="1" spans="1:8">
      <c r="A487" s="21"/>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2"/>
      <c r="E498" s="4"/>
      <c r="F498" s="22"/>
      <c r="G498" s="22"/>
      <c r="H498" s="4"/>
    </row>
    <row r="499" ht="17" customHeight="1" spans="1:8">
      <c r="A499" s="21"/>
      <c r="D499" s="27"/>
      <c r="E499" s="4"/>
      <c r="F499" s="22"/>
      <c r="G499" s="22"/>
      <c r="H499" s="4"/>
    </row>
    <row r="500" ht="17" customHeight="1" spans="1:8">
      <c r="A500" s="21"/>
      <c r="E500" s="4"/>
      <c r="F500" s="22"/>
      <c r="G500" s="22"/>
      <c r="H500" s="4"/>
    </row>
    <row r="501" ht="17" customHeight="1" spans="1:8">
      <c r="A501" s="21"/>
      <c r="D501" s="27"/>
      <c r="E501" s="4"/>
      <c r="F501" s="22"/>
      <c r="G501" s="22"/>
      <c r="H501" s="4"/>
    </row>
    <row r="502" ht="17" customHeight="1" spans="1:8">
      <c r="A502" s="21"/>
      <c r="D502" s="27"/>
      <c r="E502" s="4"/>
      <c r="F502" s="22"/>
      <c r="G502" s="22"/>
      <c r="H502" s="4"/>
    </row>
    <row r="503" ht="17" customHeight="1" spans="1:8">
      <c r="A503" s="21"/>
      <c r="D503" s="22"/>
      <c r="E503" s="4"/>
      <c r="F503" s="22"/>
      <c r="G503" s="22"/>
      <c r="H503" s="4"/>
    </row>
    <row r="504" ht="17" customHeight="1" spans="1:8">
      <c r="A504" s="21"/>
      <c r="E504" s="4"/>
      <c r="F504" s="22"/>
      <c r="G504" s="22"/>
      <c r="H504" s="4"/>
    </row>
    <row r="505" ht="17" customHeight="1" spans="1:8">
      <c r="A505" s="21"/>
      <c r="D505" s="27"/>
      <c r="E505" s="4"/>
      <c r="F505" s="22"/>
      <c r="G505" s="22"/>
      <c r="H505" s="4"/>
    </row>
    <row r="506" ht="17" customHeight="1" spans="1:8">
      <c r="A506" s="21"/>
      <c r="E506" s="4"/>
      <c r="F506" s="22"/>
      <c r="G506" s="22"/>
      <c r="H506" s="4"/>
    </row>
    <row r="507" ht="17" customHeight="1" spans="1:8">
      <c r="A507" s="21"/>
      <c r="D507" s="22"/>
      <c r="E507" s="4"/>
      <c r="F507" s="22"/>
      <c r="G507" s="22"/>
      <c r="H507" s="4"/>
    </row>
    <row r="508" ht="17" customHeight="1" spans="1:8">
      <c r="A508" s="21"/>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E518" s="4"/>
      <c r="F518" s="22"/>
      <c r="G518" s="22"/>
      <c r="H518" s="4"/>
    </row>
    <row r="519" ht="17" customHeight="1" spans="1:8">
      <c r="A519" s="21"/>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E528" s="4"/>
      <c r="F528" s="22"/>
      <c r="G528" s="22"/>
      <c r="H528" s="4"/>
    </row>
    <row r="529" ht="17" customHeight="1" spans="1:8">
      <c r="A529" s="21"/>
      <c r="D529" s="27"/>
      <c r="E529" s="4"/>
      <c r="F529" s="22"/>
      <c r="G529" s="22"/>
      <c r="H529" s="4"/>
    </row>
    <row r="530" ht="17" customHeight="1" spans="1:8">
      <c r="A530" s="21"/>
      <c r="D530" s="22"/>
      <c r="E530" s="4"/>
      <c r="F530" s="22"/>
      <c r="G530" s="22"/>
      <c r="H530" s="4"/>
    </row>
    <row r="531" ht="17" customHeight="1" spans="1:8">
      <c r="A531" s="21"/>
      <c r="D531" s="27"/>
      <c r="E531" s="4"/>
      <c r="F531" s="22"/>
      <c r="G531" s="22"/>
      <c r="H531" s="4"/>
    </row>
    <row r="532" ht="17" customHeight="1" spans="1:8">
      <c r="A532" s="21"/>
      <c r="E532" s="4"/>
      <c r="F532" s="22"/>
      <c r="G532" s="22"/>
      <c r="H532" s="4"/>
    </row>
    <row r="533" ht="17" customHeight="1" spans="1:8">
      <c r="A533" s="21"/>
      <c r="E533" s="4"/>
      <c r="F533" s="22"/>
      <c r="G533" s="22"/>
      <c r="H533" s="4"/>
    </row>
    <row r="534" ht="17" customHeight="1" spans="1:8">
      <c r="A534" s="21"/>
      <c r="D534" s="22"/>
      <c r="E534" s="4"/>
      <c r="F534" s="22"/>
      <c r="G534" s="22"/>
      <c r="H534" s="4"/>
    </row>
    <row r="535" ht="17" customHeight="1" spans="1:8">
      <c r="A535" s="21"/>
      <c r="E535" s="4"/>
      <c r="F535" s="22"/>
      <c r="G535" s="22"/>
      <c r="H535" s="4"/>
    </row>
    <row r="536" ht="17" customHeight="1" spans="1:8">
      <c r="A536" s="21"/>
      <c r="D536" s="27"/>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E539" s="4"/>
      <c r="F539" s="22"/>
      <c r="G539" s="22"/>
      <c r="H539" s="4"/>
    </row>
    <row r="540" ht="17" customHeight="1" spans="1:8">
      <c r="A540" s="21"/>
      <c r="D540" s="27"/>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2"/>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E550" s="4"/>
      <c r="F550" s="22"/>
      <c r="G550" s="22"/>
      <c r="H550" s="4"/>
    </row>
    <row r="551" ht="17" customHeight="1" spans="1:8">
      <c r="A551" s="21"/>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2"/>
      <c r="E556" s="4"/>
      <c r="F556" s="22"/>
      <c r="G556" s="22"/>
      <c r="H556" s="4"/>
    </row>
    <row r="557" ht="17" customHeight="1" spans="1:8">
      <c r="A557" s="21"/>
      <c r="E557" s="4"/>
      <c r="F557" s="22"/>
      <c r="G557" s="22"/>
      <c r="H557" s="4"/>
    </row>
    <row r="558" ht="17" customHeight="1" spans="1:8">
      <c r="A558" s="21"/>
      <c r="D558" s="27"/>
      <c r="E558" s="4"/>
      <c r="F558" s="22"/>
      <c r="G558" s="22"/>
      <c r="H558" s="4"/>
    </row>
    <row r="559" ht="17" customHeight="1" spans="1:8">
      <c r="A559" s="21"/>
      <c r="E559" s="4"/>
      <c r="F559" s="22"/>
      <c r="G559" s="22"/>
      <c r="H559" s="4"/>
    </row>
    <row r="560" ht="17" customHeight="1" spans="1:8">
      <c r="A560" s="21"/>
      <c r="D560" s="22"/>
      <c r="E560" s="4"/>
      <c r="F560" s="22"/>
      <c r="G560" s="22"/>
      <c r="H560" s="4"/>
    </row>
    <row r="561" ht="17" customHeight="1" spans="1:8">
      <c r="A561" s="21"/>
      <c r="E561" s="4"/>
      <c r="F561" s="22"/>
      <c r="G561" s="22"/>
      <c r="H561" s="4"/>
    </row>
    <row r="562" ht="17" customHeight="1" spans="1:8">
      <c r="A562" s="21"/>
      <c r="E562" s="4"/>
      <c r="F562" s="22"/>
      <c r="G562" s="22"/>
      <c r="H562" s="4"/>
    </row>
    <row r="563" ht="17" customHeight="1" spans="1:8">
      <c r="A563" s="21"/>
      <c r="D563" s="27"/>
      <c r="E563" s="4"/>
      <c r="F563" s="22"/>
      <c r="G563" s="22"/>
      <c r="H563" s="4"/>
    </row>
    <row r="564" ht="17" customHeight="1" spans="1:8">
      <c r="A564" s="21"/>
      <c r="D564" s="27"/>
      <c r="E564" s="4"/>
      <c r="F564" s="22"/>
      <c r="G564" s="22"/>
      <c r="H564" s="4"/>
    </row>
    <row r="565" ht="17" customHeight="1" spans="1:8">
      <c r="A565" s="21"/>
      <c r="E565" s="4"/>
      <c r="F565" s="22"/>
      <c r="G565" s="22"/>
      <c r="H565" s="4"/>
    </row>
    <row r="566" ht="17" customHeight="1" spans="1:8">
      <c r="A566" s="21"/>
      <c r="D566" s="27"/>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2"/>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2"/>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E581" s="4"/>
      <c r="F581" s="22"/>
      <c r="G581" s="22"/>
      <c r="H581" s="4"/>
    </row>
    <row r="582" ht="17" customHeight="1" spans="1:8">
      <c r="A582" s="21"/>
      <c r="D582" s="27"/>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E585" s="4"/>
      <c r="F585" s="22"/>
      <c r="G585" s="22"/>
      <c r="H585" s="4"/>
    </row>
    <row r="586" ht="17" customHeight="1" spans="1:8">
      <c r="A586" s="21"/>
      <c r="D586" s="27"/>
      <c r="E586" s="4"/>
      <c r="F586" s="22"/>
      <c r="G586" s="22"/>
      <c r="H586" s="4"/>
    </row>
    <row r="587" ht="17" customHeight="1" spans="1:8">
      <c r="A587" s="21"/>
      <c r="D587" s="27"/>
      <c r="E587" s="4"/>
      <c r="F587" s="22"/>
      <c r="G587" s="22"/>
      <c r="H587" s="4"/>
    </row>
    <row r="588" ht="17" customHeight="1" spans="1:8">
      <c r="A588" s="21"/>
      <c r="D588" s="22"/>
      <c r="E588" s="4"/>
      <c r="F588" s="22"/>
      <c r="G588" s="22"/>
      <c r="H588" s="4"/>
    </row>
    <row r="589" ht="17" customHeight="1" spans="1:8">
      <c r="A589" s="21"/>
      <c r="E589" s="4"/>
      <c r="F589" s="22"/>
      <c r="G589" s="22"/>
      <c r="H589" s="4"/>
    </row>
    <row r="590" ht="17" customHeight="1" spans="1:8">
      <c r="A590" s="21"/>
      <c r="D590" s="27"/>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7"/>
      <c r="E775" s="4"/>
      <c r="F775" s="22"/>
      <c r="G775" s="22"/>
      <c r="H775" s="4"/>
    </row>
    <row r="776" ht="17" customHeight="1" spans="1:8">
      <c r="A776" s="21"/>
      <c r="D776" s="22"/>
      <c r="E776" s="4"/>
      <c r="F776" s="22"/>
      <c r="G776" s="22"/>
      <c r="H776" s="4"/>
    </row>
    <row r="777" ht="17" customHeight="1" spans="1:8">
      <c r="A777" s="21"/>
      <c r="D777" s="22"/>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2"/>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E801" s="4"/>
      <c r="F801" s="22"/>
      <c r="G801" s="22"/>
      <c r="H801" s="4"/>
    </row>
    <row r="802" ht="17" customHeight="1" spans="1:8">
      <c r="A802" s="21"/>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E807" s="4"/>
      <c r="F807" s="22"/>
      <c r="G807" s="22"/>
      <c r="H807" s="4"/>
    </row>
    <row r="808" ht="17" customHeight="1" spans="1:8">
      <c r="A808" s="21"/>
      <c r="D808" s="27"/>
      <c r="E808" s="4"/>
      <c r="F808" s="22"/>
      <c r="G808" s="22"/>
      <c r="H808" s="4"/>
    </row>
    <row r="809" ht="17" customHeight="1" spans="1:8">
      <c r="A809" s="21"/>
      <c r="D809" s="27"/>
      <c r="E809" s="4"/>
      <c r="F809" s="22"/>
      <c r="G809" s="22"/>
      <c r="H809" s="4"/>
    </row>
    <row r="810" ht="17" customHeight="1" spans="1:8">
      <c r="A810" s="21"/>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2"/>
      <c r="E840" s="4"/>
      <c r="F840" s="22"/>
      <c r="G840" s="22"/>
      <c r="H840" s="4"/>
    </row>
    <row r="841" ht="17" customHeight="1" spans="1:8">
      <c r="A841" s="21"/>
      <c r="D841" s="27"/>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E844" s="4"/>
      <c r="F844" s="22"/>
      <c r="G844" s="22"/>
      <c r="H844" s="4"/>
    </row>
    <row r="845" ht="17" customHeight="1" spans="1:8">
      <c r="A845" s="21"/>
      <c r="D845" s="27"/>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D900" s="27"/>
      <c r="E900" s="4"/>
      <c r="F900" s="22"/>
      <c r="G900" s="22"/>
      <c r="H900" s="4"/>
    </row>
    <row r="901" ht="17" customHeight="1" spans="1:8">
      <c r="A901" s="21"/>
      <c r="D901" s="22"/>
      <c r="E901" s="4"/>
      <c r="F901" s="22"/>
      <c r="G901" s="22"/>
      <c r="H901" s="4"/>
    </row>
    <row r="902" ht="17" customHeight="1" spans="1:8">
      <c r="A902" s="21"/>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E939" s="4"/>
      <c r="F939" s="22"/>
      <c r="G939" s="22"/>
      <c r="H939" s="4"/>
    </row>
    <row r="940" ht="17" customHeight="1" spans="1:8">
      <c r="A940" s="21"/>
      <c r="D940" s="22"/>
      <c r="E940" s="4"/>
      <c r="F940" s="22"/>
      <c r="G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D947" s="22"/>
      <c r="E947" s="4"/>
      <c r="F947" s="22"/>
      <c r="H947" s="4"/>
    </row>
    <row r="948" ht="17" customHeight="1" spans="1:8">
      <c r="A948" s="21"/>
      <c r="E948" s="4"/>
      <c r="F948" s="22"/>
      <c r="H948" s="4"/>
    </row>
    <row r="949" ht="17" customHeight="1" spans="1:8">
      <c r="A949" s="21"/>
      <c r="D949" s="22"/>
      <c r="E949" s="4"/>
      <c r="F949" s="22"/>
      <c r="H949" s="4"/>
    </row>
    <row r="950" ht="17" customHeight="1" spans="1:8">
      <c r="A950" s="21"/>
      <c r="C950" s="25"/>
      <c r="D950" s="25"/>
      <c r="E950" s="4"/>
      <c r="F950" s="22"/>
      <c r="H950" s="4"/>
    </row>
    <row r="951" ht="17" customHeight="1" spans="1:8">
      <c r="A951" s="21"/>
      <c r="C951" s="24"/>
      <c r="D951" s="22"/>
      <c r="E951" s="4"/>
      <c r="F951" s="24"/>
      <c r="H951" s="4"/>
    </row>
    <row r="952" ht="17" customHeight="1" spans="1:8">
      <c r="A952" s="21"/>
      <c r="C952" s="24"/>
      <c r="D952" s="22"/>
      <c r="E952" s="4"/>
      <c r="F952" s="24"/>
      <c r="H952" s="4"/>
    </row>
    <row r="953" ht="17" customHeight="1" spans="1:8">
      <c r="A953" s="21"/>
      <c r="C953" s="22"/>
      <c r="D953" s="22"/>
      <c r="E953" s="4"/>
      <c r="F953" s="22"/>
      <c r="H953" s="4"/>
    </row>
    <row r="954" ht="17" customHeight="1" spans="1:8">
      <c r="A954" s="21"/>
      <c r="C954" s="24"/>
      <c r="D954" s="22"/>
      <c r="E954" s="4"/>
      <c r="F954" s="24"/>
      <c r="H954" s="4"/>
    </row>
    <row r="955" ht="17" customHeight="1" spans="1:8">
      <c r="A955" s="21"/>
      <c r="C955" s="25"/>
      <c r="D955" s="26"/>
      <c r="E955" s="4"/>
      <c r="F955" s="4"/>
      <c r="H955" s="4"/>
    </row>
    <row r="956" ht="17" customHeight="1" spans="1:8">
      <c r="A956" s="21"/>
      <c r="E956" s="4"/>
      <c r="F956" s="4"/>
      <c r="H956" s="4"/>
    </row>
    <row r="957" ht="17" customHeight="1" spans="1:8">
      <c r="A957" s="21"/>
      <c r="C957" s="25"/>
      <c r="D957" s="26"/>
      <c r="E957" s="4"/>
      <c r="F957" s="4"/>
      <c r="H957" s="4"/>
    </row>
    <row r="958" ht="17" customHeight="1" spans="1:8">
      <c r="A958" s="21"/>
      <c r="C958" s="22"/>
      <c r="D958" s="22"/>
      <c r="E958" s="4"/>
      <c r="F958" s="22"/>
      <c r="H958" s="4"/>
    </row>
    <row r="959" ht="17" customHeight="1" spans="1:8">
      <c r="A959" s="21"/>
      <c r="E959" s="4"/>
      <c r="F959" s="22"/>
      <c r="G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D972" s="22"/>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D1007" s="22"/>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D1068" s="22"/>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D1093" s="22"/>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D1110" s="22"/>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D1115" s="22"/>
      <c r="E1115" s="4"/>
      <c r="F1115" s="22"/>
      <c r="G1115" s="22"/>
      <c r="H1115" s="4"/>
    </row>
    <row r="1116" ht="17" customHeight="1" spans="1:8">
      <c r="A1116" s="21"/>
      <c r="D1116" s="22"/>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D1122" s="22"/>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D1128" s="22"/>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D1134" s="22"/>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E1141" s="4"/>
      <c r="F1141" s="22"/>
      <c r="G1141" s="22"/>
      <c r="H1141" s="4"/>
    </row>
    <row r="1142" ht="17" customHeight="1" spans="1:8">
      <c r="A1142" s="21"/>
      <c r="D1142" s="22"/>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E1145" s="4"/>
      <c r="F1145" s="22"/>
      <c r="G1145" s="22"/>
      <c r="H1145" s="4"/>
    </row>
    <row r="1146" ht="17" customHeight="1" spans="1:8">
      <c r="A1146" s="21"/>
      <c r="E1146" s="4"/>
      <c r="F1146" s="22"/>
      <c r="G1146" s="22"/>
      <c r="H1146" s="4"/>
    </row>
    <row r="1147" ht="17" customHeight="1" spans="1:8">
      <c r="A1147" s="21"/>
      <c r="D1147" s="22"/>
      <c r="E1147" s="4"/>
      <c r="F1147" s="22"/>
      <c r="G1147" s="22"/>
      <c r="H1147" s="4"/>
    </row>
    <row r="1148" ht="17" customHeight="1" spans="1:8">
      <c r="A1148" s="21"/>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D1151" s="22"/>
      <c r="E1151" s="4"/>
      <c r="F1151" s="22"/>
      <c r="G1151" s="22"/>
      <c r="H1151" s="4"/>
    </row>
    <row r="1152" ht="17" customHeight="1" spans="1:8">
      <c r="A1152" s="21"/>
      <c r="E1152" s="4"/>
      <c r="F1152" s="22"/>
      <c r="G1152" s="22"/>
      <c r="H1152" s="4"/>
    </row>
    <row r="1153" ht="17" customHeight="1" spans="1:8">
      <c r="A1153" s="21"/>
      <c r="E1153" s="4"/>
      <c r="F1153" s="22"/>
      <c r="G1153" s="22"/>
      <c r="H1153" s="4"/>
    </row>
    <row r="1154" ht="17" customHeight="1" spans="1:8">
      <c r="A1154" s="21"/>
      <c r="D1154" s="22"/>
      <c r="E1154" s="4"/>
      <c r="F1154" s="22"/>
      <c r="G1154" s="22"/>
      <c r="H1154" s="4"/>
    </row>
    <row r="1155" ht="17" customHeight="1" spans="1:8">
      <c r="A1155" s="21"/>
      <c r="D1155" s="22"/>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D1163" s="22"/>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D1168" s="22"/>
      <c r="E1168" s="4"/>
      <c r="F1168" s="22"/>
      <c r="G1168" s="22"/>
      <c r="H1168" s="4"/>
    </row>
    <row r="1169" ht="17" customHeight="1" spans="1:8">
      <c r="A1169" s="21"/>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D1172" s="22"/>
      <c r="E1172" s="4"/>
      <c r="F1172" s="22"/>
      <c r="G1172" s="22"/>
      <c r="H1172" s="4"/>
    </row>
    <row r="1173" ht="17" customHeight="1" spans="1:8">
      <c r="A1173" s="21"/>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D1176" s="22"/>
      <c r="E1176" s="4"/>
      <c r="F1176" s="22"/>
      <c r="G1176" s="22"/>
      <c r="H1176" s="4"/>
    </row>
    <row r="1177" ht="17" customHeight="1" spans="1:8">
      <c r="A1177" s="21"/>
      <c r="D1177" s="22"/>
      <c r="E1177" s="4"/>
      <c r="F1177" s="22"/>
      <c r="G1177" s="22"/>
      <c r="H1177" s="4"/>
    </row>
    <row r="1178" ht="17" customHeight="1" spans="1:8">
      <c r="A1178" s="21"/>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D1182" s="22"/>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D1189" s="22"/>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D1201" s="22"/>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D1208" s="22"/>
      <c r="E1208" s="4"/>
      <c r="F1208" s="22"/>
      <c r="G1208" s="22"/>
      <c r="H1208" s="4"/>
    </row>
    <row r="1209" ht="17" customHeight="1" spans="1:8">
      <c r="A1209" s="21"/>
      <c r="D1209" s="22"/>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D1215" s="22"/>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D1235" s="22"/>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D1264" s="22"/>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D1273" s="22"/>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D1286" s="22"/>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D1304" s="22"/>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D1315" s="22"/>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D1321" s="22"/>
      <c r="E1321" s="4"/>
      <c r="F1321" s="22"/>
      <c r="G1321" s="22"/>
      <c r="H1321" s="4"/>
    </row>
    <row r="1322" ht="17" customHeight="1" spans="1:8">
      <c r="A1322" s="21"/>
      <c r="D1322" s="22"/>
      <c r="E1322" s="4"/>
      <c r="F1322" s="22"/>
      <c r="G1322" s="22"/>
      <c r="H1322" s="4"/>
    </row>
    <row r="1323" ht="17" customHeight="1" spans="1:8">
      <c r="A1323" s="21"/>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D1326" s="22"/>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D1338" s="22"/>
      <c r="E1338" s="4"/>
      <c r="F1338" s="22"/>
      <c r="G1338" s="22"/>
      <c r="H1338" s="4"/>
    </row>
    <row r="1339" ht="17" customHeight="1" spans="1:8">
      <c r="A1339" s="21"/>
      <c r="D1339" s="22"/>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D1352" s="22"/>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D1358" s="22"/>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D1364" s="22"/>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D1373" s="22"/>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D1378" s="22"/>
      <c r="E1378" s="4"/>
      <c r="F1378" s="22"/>
      <c r="G1378" s="22"/>
      <c r="H1378" s="4"/>
    </row>
    <row r="1379" ht="17" customHeight="1" spans="1:8">
      <c r="A1379" s="21"/>
      <c r="E1379" s="4"/>
      <c r="F1379" s="22"/>
      <c r="G1379" s="22"/>
      <c r="H1379" s="4"/>
    </row>
    <row r="1380" ht="17" customHeight="1" spans="1:8">
      <c r="A1380" s="21"/>
      <c r="E1380" s="4"/>
      <c r="F1380" s="22"/>
      <c r="G1380" s="22"/>
      <c r="H1380" s="4"/>
    </row>
    <row r="1381" ht="17" customHeight="1" spans="1:8">
      <c r="A1381" s="21"/>
      <c r="D1381" s="22"/>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D1388" s="22"/>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D1399" s="22"/>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C1402" s="22"/>
      <c r="D1402" s="22"/>
      <c r="E1402" s="4"/>
      <c r="F1402" s="22"/>
      <c r="H1402" s="4"/>
    </row>
    <row r="1403" ht="17" customHeight="1" spans="1:8">
      <c r="A1403" s="21"/>
      <c r="C1403" s="22"/>
      <c r="D1403" s="22"/>
      <c r="E1403" s="4"/>
      <c r="F1403" s="22"/>
      <c r="H1403" s="4"/>
    </row>
    <row r="1404" ht="17" customHeight="1" spans="1:8">
      <c r="A1404" s="21"/>
      <c r="E1404" s="4"/>
      <c r="F1404" s="4"/>
      <c r="H1404" s="4"/>
    </row>
    <row r="1405" ht="17" customHeight="1" spans="1:8">
      <c r="A1405" s="21"/>
      <c r="C1405" s="22"/>
      <c r="D1405" s="22"/>
      <c r="E1405" s="4"/>
      <c r="F1405" s="22"/>
      <c r="H1405" s="4"/>
    </row>
    <row r="1406" ht="17" customHeight="1" spans="1:8">
      <c r="A1406" s="21"/>
      <c r="C1406" s="22"/>
      <c r="D1406" s="22"/>
      <c r="E1406" s="4"/>
      <c r="F1406" s="22"/>
      <c r="H1406" s="4"/>
    </row>
    <row r="1407" ht="17" customHeight="1" spans="1:8">
      <c r="A1407" s="21"/>
      <c r="D1407" s="22"/>
      <c r="E1407" s="4"/>
      <c r="F1407" s="22"/>
      <c r="H1407" s="4"/>
    </row>
    <row r="1408" ht="17" customHeight="1" spans="1:8">
      <c r="A1408" s="21"/>
      <c r="C1408" s="22"/>
      <c r="D1408" s="22"/>
      <c r="E1408" s="4"/>
      <c r="F1408" s="22"/>
      <c r="H1408" s="4"/>
    </row>
    <row r="1409" ht="17" customHeight="1" spans="1:8">
      <c r="A1409" s="21"/>
      <c r="C1409" s="24"/>
      <c r="D1409" s="22"/>
      <c r="E1409" s="4"/>
      <c r="F1409" s="4"/>
      <c r="H1409" s="4"/>
    </row>
    <row r="1410" ht="17" customHeight="1" spans="1:8">
      <c r="A1410" s="21"/>
      <c r="C1410" s="22"/>
      <c r="D1410" s="22"/>
      <c r="E1410" s="4"/>
      <c r="F1410" s="22"/>
      <c r="H1410" s="4"/>
    </row>
    <row r="1411" ht="17" customHeight="1" spans="1:8">
      <c r="A1411" s="21"/>
      <c r="C1411" s="22"/>
      <c r="D1411" s="22"/>
      <c r="E1411" s="4"/>
      <c r="F1411" s="22"/>
      <c r="H1411" s="4"/>
    </row>
    <row r="1412" ht="17" customHeight="1" spans="1:8">
      <c r="A1412" s="21"/>
      <c r="C1412" s="24"/>
      <c r="D1412" s="22"/>
      <c r="E1412" s="4"/>
      <c r="F1412" s="4"/>
      <c r="H1412" s="4"/>
    </row>
    <row r="1413" ht="17" customHeight="1" spans="1:8">
      <c r="A1413" s="21"/>
      <c r="D1413" s="22"/>
      <c r="E1413" s="4"/>
      <c r="F1413" s="4"/>
      <c r="H1413" s="4"/>
    </row>
    <row r="1414" ht="17" customHeight="1" spans="1:8">
      <c r="A1414" s="21"/>
      <c r="E1414" s="4"/>
      <c r="F1414" s="4"/>
      <c r="H1414" s="4"/>
    </row>
    <row r="1415" ht="17" customHeight="1" spans="1:8">
      <c r="A1415" s="21"/>
      <c r="C1415" s="22"/>
      <c r="D1415" s="22"/>
      <c r="E1415" s="4"/>
      <c r="F1415" s="22"/>
      <c r="H1415" s="4"/>
    </row>
    <row r="1416" ht="17" customHeight="1" spans="1:8">
      <c r="A1416" s="21"/>
      <c r="D1416" s="22"/>
      <c r="E1416" s="4"/>
      <c r="F1416" s="22"/>
      <c r="H1416" s="4"/>
    </row>
    <row r="1417" ht="17" customHeight="1" spans="1:8">
      <c r="A1417" s="21"/>
      <c r="E1417" s="4"/>
      <c r="F1417" s="4"/>
      <c r="H1417" s="4"/>
    </row>
    <row r="1418" ht="17" customHeight="1" spans="1:8">
      <c r="A1418" s="21"/>
      <c r="E1418" s="4"/>
      <c r="F1418" s="4"/>
      <c r="H1418" s="4"/>
    </row>
    <row r="1419" ht="17" customHeight="1" spans="1:8">
      <c r="A1419" s="21"/>
      <c r="C1419" s="22"/>
      <c r="D1419" s="22"/>
      <c r="E1419" s="4"/>
      <c r="F1419" s="22"/>
      <c r="H1419" s="4"/>
    </row>
    <row r="1420" ht="17" customHeight="1" spans="1:8">
      <c r="A1420" s="21"/>
      <c r="C1420" s="24"/>
      <c r="D1420" s="24"/>
      <c r="E1420" s="4"/>
      <c r="F1420" s="24"/>
      <c r="H1420" s="4"/>
    </row>
    <row r="1421" ht="17" customHeight="1" spans="1:8">
      <c r="A1421" s="21"/>
      <c r="D1421" s="22"/>
      <c r="E1421" s="4"/>
      <c r="F1421" s="22"/>
      <c r="H1421" s="4"/>
    </row>
    <row r="1422" ht="17" customHeight="1" spans="1:8">
      <c r="A1422" s="21"/>
      <c r="C1422" s="24"/>
      <c r="D1422" s="22"/>
      <c r="E1422" s="4"/>
      <c r="F1422" s="4"/>
      <c r="H1422" s="4"/>
    </row>
    <row r="1423" ht="17" customHeight="1" spans="1:8">
      <c r="A1423" s="21"/>
      <c r="C1423" s="24"/>
      <c r="D1423" s="22"/>
      <c r="E1423" s="4"/>
      <c r="F1423" s="4"/>
      <c r="H1423" s="4"/>
    </row>
    <row r="1424" ht="17" customHeight="1" spans="1:8">
      <c r="A1424" s="21"/>
      <c r="D1424" s="22"/>
      <c r="E1424" s="4"/>
      <c r="F1424" s="22"/>
      <c r="H1424" s="4"/>
    </row>
    <row r="1425" ht="17" customHeight="1" spans="1:8">
      <c r="A1425" s="21"/>
      <c r="E1425" s="4"/>
      <c r="F1425" s="4"/>
      <c r="H1425" s="4"/>
    </row>
    <row r="1426" ht="17" customHeight="1" spans="1:8">
      <c r="A1426" s="21"/>
      <c r="C1426" s="24"/>
      <c r="D1426" s="22"/>
      <c r="E1426" s="4"/>
      <c r="F1426" s="4"/>
      <c r="H1426" s="4"/>
    </row>
    <row r="1427" ht="17" customHeight="1" spans="1:8">
      <c r="A1427" s="21"/>
      <c r="E1427" s="4"/>
      <c r="F1427" s="4"/>
      <c r="H1427" s="4"/>
    </row>
    <row r="1428" ht="17" customHeight="1" spans="1:8">
      <c r="A1428" s="21"/>
      <c r="C1428" s="22"/>
      <c r="D1428" s="22"/>
      <c r="E1428" s="4"/>
      <c r="F1428" s="22"/>
      <c r="H1428" s="4"/>
    </row>
    <row r="1429" ht="17" customHeight="1" spans="1:8">
      <c r="A1429" s="21"/>
      <c r="E1429" s="4"/>
      <c r="F1429" s="4"/>
      <c r="H1429" s="4"/>
    </row>
    <row r="1430" ht="17" customHeight="1" spans="1:8">
      <c r="A1430" s="21"/>
      <c r="C1430" s="24"/>
      <c r="D1430" s="22"/>
      <c r="E1430" s="4"/>
      <c r="F1430" s="4"/>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D1434" s="22"/>
      <c r="E1434" s="4"/>
      <c r="F1434" s="22"/>
      <c r="H1434" s="4"/>
    </row>
    <row r="1435" ht="17" customHeight="1" spans="1:8">
      <c r="A1435" s="21"/>
      <c r="C1435" s="24"/>
      <c r="D1435" s="22"/>
      <c r="E1435" s="4"/>
      <c r="F1435" s="4"/>
      <c r="H1435" s="4"/>
    </row>
    <row r="1436" ht="17" customHeight="1" spans="1:8">
      <c r="A1436" s="21"/>
      <c r="C1436" s="24"/>
      <c r="D1436" s="22"/>
      <c r="E1436" s="4"/>
      <c r="F1436" s="4"/>
      <c r="H1436" s="4"/>
    </row>
    <row r="1437" ht="17" customHeight="1" spans="1:8">
      <c r="A1437" s="21"/>
      <c r="C1437" s="24"/>
      <c r="D1437" s="24"/>
      <c r="E1437" s="4"/>
      <c r="F1437" s="4"/>
      <c r="H1437" s="4"/>
    </row>
    <row r="1438" ht="17" customHeight="1" spans="1:8">
      <c r="A1438" s="21"/>
      <c r="C1438" s="24"/>
      <c r="D1438" s="22"/>
      <c r="E1438" s="4"/>
      <c r="F1438" s="4"/>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8"/>
      <c r="E1538" s="4"/>
      <c r="F1538" s="22"/>
      <c r="G1538" s="28"/>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C1756" s="26"/>
      <c r="D1756" s="26"/>
      <c r="E1756" s="4"/>
      <c r="F1756" s="24"/>
      <c r="H1756" s="4"/>
    </row>
    <row r="1757" ht="17" customHeight="1" spans="1:8">
      <c r="A1757" s="21"/>
      <c r="C1757" s="22"/>
      <c r="D1757" s="22"/>
      <c r="E1757" s="4"/>
      <c r="F1757" s="22"/>
      <c r="H1757" s="4"/>
    </row>
    <row r="1758" ht="17" customHeight="1" spans="1:8">
      <c r="A1758" s="21"/>
      <c r="E1758" s="4"/>
      <c r="F1758" s="4"/>
      <c r="H1758" s="4"/>
    </row>
    <row r="1759" ht="17" customHeight="1" spans="1:8">
      <c r="A1759" s="21"/>
      <c r="C1759" s="24"/>
      <c r="D1759" s="24"/>
      <c r="E1759" s="4"/>
      <c r="F1759" s="24"/>
      <c r="H1759" s="4"/>
    </row>
    <row r="1760" ht="17" customHeight="1" spans="1:8">
      <c r="A1760" s="21"/>
      <c r="C1760" s="22"/>
      <c r="D1760" s="22"/>
      <c r="E1760" s="4"/>
      <c r="F1760" s="22"/>
      <c r="H1760" s="4"/>
    </row>
    <row r="1761" ht="17" customHeight="1" spans="1:8">
      <c r="A1761" s="21"/>
      <c r="C1761" s="24"/>
      <c r="D1761" s="24"/>
      <c r="E1761" s="4"/>
      <c r="F1761" s="22"/>
      <c r="H1761" s="4"/>
    </row>
    <row r="1762" ht="17" customHeight="1" spans="1:8">
      <c r="A1762" s="21"/>
      <c r="E1762" s="4"/>
      <c r="F1762" s="22"/>
      <c r="H1762" s="4"/>
    </row>
    <row r="1763" ht="17" customHeight="1" spans="1:8">
      <c r="A1763" s="21"/>
      <c r="E1763" s="4"/>
      <c r="F1763" s="22"/>
      <c r="H1763" s="4"/>
    </row>
    <row r="1764" ht="17" customHeight="1" spans="1:8">
      <c r="A1764" s="21"/>
      <c r="C1764" s="22"/>
      <c r="D1764" s="22"/>
      <c r="E1764" s="4"/>
      <c r="F1764" s="24"/>
      <c r="H1764" s="4"/>
    </row>
    <row r="1765" ht="17" customHeight="1" spans="1:8">
      <c r="A1765" s="21"/>
      <c r="C1765" s="22"/>
      <c r="D1765" s="22"/>
      <c r="E1765" s="4"/>
      <c r="F1765" s="22"/>
      <c r="H1765" s="4"/>
    </row>
    <row r="1766" ht="17" customHeight="1" spans="1:8">
      <c r="A1766" s="21"/>
      <c r="C1766" s="22"/>
      <c r="D1766" s="22"/>
      <c r="E1766" s="4"/>
      <c r="F1766" s="22"/>
      <c r="H1766" s="4"/>
    </row>
    <row r="1767" ht="17" customHeight="1" spans="1:8">
      <c r="A1767" s="21"/>
      <c r="E1767" s="4"/>
      <c r="F1767" s="22"/>
      <c r="H1767" s="4"/>
    </row>
    <row r="1768" ht="17" customHeight="1" spans="1:8">
      <c r="A1768" s="21"/>
      <c r="C1768" s="22"/>
      <c r="D1768" s="22"/>
      <c r="E1768" s="4"/>
      <c r="F1768" s="22"/>
      <c r="H1768" s="4"/>
    </row>
    <row r="1769" ht="17" customHeight="1" spans="1:8">
      <c r="A1769" s="21"/>
      <c r="C1769" s="24"/>
      <c r="D1769" s="24"/>
      <c r="E1769" s="4"/>
      <c r="F1769" s="22"/>
      <c r="H1769" s="4"/>
    </row>
    <row r="1770" ht="17" customHeight="1" spans="1:8">
      <c r="A1770" s="21"/>
      <c r="D1770" s="22"/>
      <c r="E1770" s="4"/>
      <c r="F1770" s="22"/>
      <c r="H1770" s="4"/>
    </row>
    <row r="1771" ht="17" customHeight="1" spans="1:8">
      <c r="A1771" s="21"/>
      <c r="C1771" s="22"/>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D1774" s="22"/>
      <c r="E1774" s="4"/>
      <c r="F1774" s="22"/>
      <c r="H1774" s="4"/>
    </row>
    <row r="1775" ht="17" customHeight="1" spans="1:8">
      <c r="A1775" s="21"/>
      <c r="E1775" s="4"/>
      <c r="F1775" s="22"/>
      <c r="H1775" s="4"/>
    </row>
    <row r="1776" ht="17" customHeight="1" spans="1:8">
      <c r="A1776" s="21"/>
      <c r="C1776" s="22"/>
      <c r="D1776" s="22"/>
      <c r="E1776" s="4"/>
      <c r="F1776" s="22"/>
      <c r="H1776" s="4"/>
    </row>
    <row r="1777" ht="17" customHeight="1" spans="1:8">
      <c r="A1777" s="21"/>
      <c r="C1777" s="25"/>
      <c r="D1777" s="25"/>
      <c r="E1777" s="4"/>
      <c r="F1777" s="24"/>
      <c r="H1777" s="4"/>
    </row>
    <row r="1778" ht="17" customHeight="1" spans="1:8">
      <c r="A1778" s="21"/>
      <c r="C1778" s="22"/>
      <c r="D1778" s="22"/>
      <c r="E1778" s="4"/>
      <c r="F1778" s="22"/>
      <c r="H1778" s="4"/>
    </row>
    <row r="1779" ht="17" customHeight="1" spans="1:8">
      <c r="A1779" s="21"/>
      <c r="E1779" s="4"/>
      <c r="F1779" s="22"/>
      <c r="H1779" s="4"/>
    </row>
    <row r="1780" ht="17" customHeight="1" spans="1:8">
      <c r="A1780" s="21"/>
      <c r="C1780" s="22"/>
      <c r="D1780" s="22"/>
      <c r="E1780" s="4"/>
      <c r="F1780" s="22"/>
      <c r="H1780" s="4"/>
    </row>
    <row r="1781" ht="17" customHeight="1" spans="1:8">
      <c r="A1781" s="21"/>
      <c r="C1781" s="22"/>
      <c r="D1781" s="22"/>
      <c r="E1781" s="4"/>
      <c r="F1781" s="22"/>
      <c r="H1781" s="4"/>
    </row>
    <row r="1782" ht="17" customHeight="1" spans="1:8">
      <c r="A1782" s="21"/>
      <c r="E1782" s="4"/>
      <c r="F1782" s="4"/>
      <c r="H1782" s="4"/>
    </row>
    <row r="1783" ht="17" customHeight="1" spans="1:8">
      <c r="A1783" s="21"/>
      <c r="C1783" s="22"/>
      <c r="D1783" s="22"/>
      <c r="E1783" s="4"/>
      <c r="F1783" s="22"/>
      <c r="H1783" s="4"/>
    </row>
    <row r="1784" ht="17" customHeight="1" spans="1:8">
      <c r="A1784" s="21"/>
      <c r="C1784" s="24"/>
      <c r="D1784" s="22"/>
      <c r="E1784" s="4"/>
      <c r="F1784" s="22"/>
      <c r="H1784" s="4"/>
    </row>
    <row r="1785" ht="17" customHeight="1" spans="1:8">
      <c r="A1785" s="21"/>
      <c r="E1785" s="4"/>
      <c r="F1785" s="4"/>
      <c r="H1785" s="4"/>
    </row>
    <row r="1786" ht="17" customHeight="1" spans="1:8">
      <c r="A1786" s="21"/>
      <c r="C1786" s="24"/>
      <c r="D1786" s="22"/>
      <c r="E1786" s="4"/>
      <c r="F1786" s="22"/>
      <c r="H1786" s="4"/>
    </row>
    <row r="1787" ht="17" customHeight="1" spans="1:8">
      <c r="A1787" s="21"/>
      <c r="C1787" s="22"/>
      <c r="D1787" s="22"/>
      <c r="E1787" s="4"/>
      <c r="F1787" s="22"/>
      <c r="H1787" s="4"/>
    </row>
    <row r="1788" ht="17" customHeight="1" spans="1:8">
      <c r="A1788" s="21"/>
      <c r="C1788" s="24"/>
      <c r="D1788" s="24"/>
      <c r="E1788" s="4"/>
      <c r="F1788" s="22"/>
      <c r="H1788" s="4"/>
    </row>
    <row r="1789" ht="17" customHeight="1" spans="1:8">
      <c r="A1789" s="21"/>
      <c r="C1789" s="22"/>
      <c r="D1789" s="22"/>
      <c r="E1789" s="4"/>
      <c r="F1789" s="22"/>
      <c r="H1789" s="4"/>
    </row>
    <row r="1790" ht="17" customHeight="1" spans="1:8">
      <c r="A1790" s="21"/>
      <c r="E1790" s="4"/>
      <c r="F1790" s="22"/>
      <c r="H1790" s="4"/>
    </row>
    <row r="1791" ht="17" customHeight="1" spans="1:8">
      <c r="A1791" s="21"/>
      <c r="C1791" s="25"/>
      <c r="D1791" s="26"/>
      <c r="E1791" s="4"/>
      <c r="F1791" s="24"/>
      <c r="H1791" s="4"/>
    </row>
    <row r="1792" ht="17" customHeight="1" spans="1:8">
      <c r="A1792" s="21"/>
      <c r="C1792" s="24"/>
      <c r="D1792" s="22"/>
      <c r="E1792" s="4"/>
      <c r="F1792" s="22"/>
      <c r="H1792" s="4"/>
    </row>
    <row r="1793" ht="17" customHeight="1" spans="1:8">
      <c r="A1793" s="21"/>
      <c r="E1793" s="4"/>
      <c r="F1793" s="22"/>
      <c r="H1793" s="4"/>
    </row>
    <row r="1794" ht="17" customHeight="1" spans="1:8">
      <c r="A1794" s="21"/>
      <c r="C1794" s="22"/>
      <c r="D1794" s="22"/>
      <c r="E1794" s="4"/>
      <c r="F1794" s="22"/>
      <c r="H1794" s="4"/>
    </row>
    <row r="1795" ht="17" customHeight="1" spans="1:8">
      <c r="A1795" s="21"/>
      <c r="C1795" s="22"/>
      <c r="D1795" s="22"/>
      <c r="E1795" s="4"/>
      <c r="F1795" s="22"/>
      <c r="H1795" s="4"/>
    </row>
    <row r="1796" ht="17" customHeight="1" spans="1:8">
      <c r="A1796" s="21"/>
      <c r="E1796" s="4"/>
      <c r="F1796" s="22"/>
      <c r="H1796" s="4"/>
    </row>
    <row r="1797" ht="17" customHeight="1" spans="1:8">
      <c r="A1797" s="21"/>
      <c r="C1797" s="22"/>
      <c r="D1797" s="22"/>
      <c r="E1797" s="4"/>
      <c r="F1797" s="22"/>
      <c r="H1797" s="4"/>
    </row>
    <row r="1798" ht="17" customHeight="1" spans="1:8">
      <c r="A1798" s="21"/>
      <c r="C1798" s="22"/>
      <c r="D1798" s="24"/>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4"/>
      <c r="D1804" s="22"/>
      <c r="E1804" s="4"/>
      <c r="F1804" s="22"/>
      <c r="H1804" s="4"/>
    </row>
    <row r="1805" ht="17" customHeight="1" spans="1:8">
      <c r="A1805" s="21"/>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4"/>
      <c r="D1816" s="22"/>
      <c r="E1816" s="4"/>
      <c r="F1816" s="24"/>
      <c r="H1816" s="4"/>
    </row>
    <row r="1817" ht="17" customHeight="1" spans="1:8">
      <c r="A1817" s="21"/>
      <c r="C1817" s="22"/>
      <c r="D1817" s="22"/>
      <c r="E1817" s="4"/>
      <c r="F1817" s="22"/>
      <c r="H1817" s="4"/>
    </row>
    <row r="1818" ht="17" customHeight="1" spans="1:8">
      <c r="A1818" s="21"/>
      <c r="C1818" s="25"/>
      <c r="D1818" s="26"/>
      <c r="E1818" s="4"/>
      <c r="F1818" s="24"/>
      <c r="H1818" s="4"/>
    </row>
    <row r="1819" ht="17" customHeight="1" spans="1:8">
      <c r="A1819" s="21"/>
      <c r="C1819" s="22"/>
      <c r="D1819" s="22"/>
      <c r="E1819" s="4"/>
      <c r="F1819" s="22"/>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5"/>
      <c r="D1822" s="24"/>
      <c r="E1822" s="4"/>
      <c r="F1822" s="24"/>
      <c r="H1822" s="4"/>
    </row>
    <row r="1823" ht="17" customHeight="1" spans="1:8">
      <c r="A1823" s="21"/>
      <c r="C1823" s="22"/>
      <c r="D1823" s="22"/>
      <c r="E1823" s="4"/>
      <c r="F1823" s="22"/>
      <c r="H1823" s="4"/>
    </row>
    <row r="1824" ht="17" customHeight="1" spans="1:8">
      <c r="A1824" s="21"/>
      <c r="C1824" s="22"/>
      <c r="D1824" s="22"/>
      <c r="E1824" s="4"/>
      <c r="F1824" s="22"/>
      <c r="H1824" s="4"/>
    </row>
    <row r="1825" ht="17" customHeight="1" spans="1:8">
      <c r="A1825" s="21"/>
      <c r="D1825" s="22"/>
      <c r="E1825" s="4"/>
      <c r="F1825" s="22"/>
      <c r="H1825" s="4"/>
    </row>
    <row r="1826" ht="17" customHeight="1" spans="1:8">
      <c r="A1826" s="21"/>
      <c r="C1826" s="22"/>
      <c r="D1826" s="22"/>
      <c r="E1826" s="4"/>
      <c r="F1826" s="22"/>
      <c r="H1826" s="4"/>
    </row>
    <row r="1827" ht="17" customHeight="1" spans="1:8">
      <c r="A1827" s="21"/>
      <c r="C1827" s="22"/>
      <c r="D1827" s="22"/>
      <c r="E1827" s="4"/>
      <c r="F1827" s="22"/>
      <c r="H1827" s="4"/>
    </row>
    <row r="1828" ht="17" customHeight="1" spans="1:8">
      <c r="A1828" s="21"/>
      <c r="C1828" s="25"/>
      <c r="D1828" s="26"/>
      <c r="E1828" s="4"/>
      <c r="F1828" s="24"/>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4"/>
      <c r="H1838" s="4"/>
    </row>
    <row r="1839" s="3" customFormat="1" ht="17" customHeight="1" spans="1:8">
      <c r="A1839" s="21"/>
      <c r="B1839" s="4"/>
      <c r="C1839" s="22"/>
      <c r="D1839" s="22"/>
      <c r="E1839" s="4"/>
      <c r="F1839" s="22"/>
      <c r="G1839" s="4"/>
      <c r="H1839" s="4"/>
    </row>
    <row r="1840" s="3" customFormat="1" ht="17" customHeight="1" spans="1:8">
      <c r="A1840" s="21"/>
      <c r="B1840" s="4"/>
      <c r="C1840" s="22"/>
      <c r="D1840" s="22"/>
      <c r="E1840" s="4"/>
      <c r="F1840" s="22"/>
      <c r="G1840" s="4"/>
      <c r="H1840" s="4"/>
    </row>
    <row r="1841" ht="17" customHeight="1" spans="1:8">
      <c r="A1841" s="21"/>
      <c r="D1841" s="22"/>
      <c r="E1841" s="4"/>
      <c r="F1841" s="22"/>
      <c r="G1841" s="22"/>
      <c r="H1841" s="4"/>
    </row>
    <row r="1842" ht="17" customHeight="1" spans="1:8">
      <c r="A1842" s="21"/>
      <c r="E1842" s="4"/>
      <c r="F1842" s="22"/>
      <c r="G1842" s="22"/>
      <c r="H1842" s="4"/>
    </row>
    <row r="1843" ht="17" customHeight="1" spans="1:8">
      <c r="A1843" s="21"/>
      <c r="D1843" s="22"/>
      <c r="E1843" s="4"/>
      <c r="F1843" s="22"/>
      <c r="G1843" s="22"/>
      <c r="H1843" s="4"/>
    </row>
    <row r="1844" ht="17" customHeight="1" spans="1:8">
      <c r="A1844" s="21"/>
      <c r="D1844" s="22"/>
      <c r="E1844" s="4"/>
      <c r="F1844" s="22"/>
      <c r="G1844" s="22"/>
      <c r="H1844" s="4"/>
    </row>
    <row r="1845" ht="17" customHeight="1" spans="1:8">
      <c r="A1845" s="21"/>
      <c r="D1845" s="28"/>
      <c r="E1845" s="4"/>
      <c r="F1845" s="22"/>
      <c r="G1845" s="28"/>
      <c r="H1845" s="4"/>
    </row>
    <row r="1846" ht="17" customHeight="1" spans="1:8">
      <c r="A1846" s="21"/>
      <c r="D1846" s="28"/>
      <c r="E1846" s="4"/>
      <c r="F1846" s="22"/>
      <c r="G1846" s="28"/>
      <c r="H1846" s="4"/>
    </row>
    <row r="1847" ht="17" customHeight="1" spans="1:8">
      <c r="A1847" s="21"/>
      <c r="E1847" s="4"/>
      <c r="F1847" s="22"/>
      <c r="G1847" s="22"/>
      <c r="H1847" s="4"/>
    </row>
    <row r="1848" ht="17" customHeight="1" spans="1:8">
      <c r="A1848" s="21"/>
      <c r="E1848" s="4"/>
      <c r="F1848" s="22"/>
      <c r="G1848" s="22"/>
      <c r="H1848" s="4"/>
    </row>
    <row r="1849" ht="17" customHeight="1" spans="1:8">
      <c r="A1849" s="21"/>
      <c r="D1849" s="22"/>
      <c r="E1849" s="4"/>
      <c r="F1849" s="22"/>
      <c r="G1849" s="22"/>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E1854" s="4"/>
      <c r="F1854" s="22"/>
      <c r="G1854" s="22"/>
      <c r="H1854" s="4"/>
    </row>
    <row r="1855" ht="17" customHeight="1" spans="1:8">
      <c r="A1855" s="21"/>
      <c r="D1855" s="28"/>
      <c r="E1855" s="4"/>
      <c r="F1855" s="22"/>
      <c r="G1855" s="28"/>
      <c r="H1855" s="4"/>
    </row>
    <row r="1856" ht="17" customHeight="1" spans="1:8">
      <c r="A1856" s="21"/>
      <c r="D1856" s="22"/>
      <c r="E1856" s="4"/>
      <c r="F1856" s="22"/>
      <c r="G1856" s="22"/>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2"/>
      <c r="E1866" s="4"/>
      <c r="F1866" s="22"/>
      <c r="G1866" s="22"/>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2"/>
      <c r="E1872" s="4"/>
      <c r="F1872" s="22"/>
      <c r="G1872" s="22"/>
      <c r="H1872" s="4"/>
    </row>
    <row r="1873" ht="17" customHeight="1" spans="1:8">
      <c r="A1873" s="21"/>
      <c r="D1873" s="28"/>
      <c r="E1873" s="4"/>
      <c r="F1873" s="22"/>
      <c r="G1873" s="28"/>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8"/>
      <c r="E1878" s="4"/>
      <c r="F1878" s="22"/>
      <c r="G1878" s="28"/>
      <c r="H1878" s="4"/>
    </row>
    <row r="1879" ht="17" customHeight="1" spans="1:8">
      <c r="A1879" s="21"/>
      <c r="E1879" s="4"/>
      <c r="F1879" s="22"/>
      <c r="G1879" s="22"/>
      <c r="H1879" s="4"/>
    </row>
    <row r="1880" ht="17" customHeight="1" spans="1:8">
      <c r="A1880" s="21"/>
      <c r="D1880" s="22"/>
      <c r="E1880" s="4"/>
      <c r="F1880" s="22"/>
      <c r="G1880" s="22"/>
      <c r="H1880" s="4"/>
    </row>
    <row r="1881" ht="17" customHeight="1" spans="1:8">
      <c r="A1881" s="21"/>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2"/>
      <c r="E1885" s="4"/>
      <c r="F1885" s="22"/>
      <c r="G1885" s="22"/>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E1893" s="4"/>
      <c r="F1893" s="22"/>
      <c r="G1893" s="22"/>
      <c r="H1893" s="4"/>
    </row>
    <row r="1894" ht="17" customHeight="1" spans="1:8">
      <c r="A1894" s="21"/>
      <c r="D1894" s="22"/>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2"/>
      <c r="E1898" s="4"/>
      <c r="F1898" s="22"/>
      <c r="G1898" s="22"/>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2"/>
      <c r="E1903" s="4"/>
      <c r="F1903" s="22"/>
      <c r="G1903" s="22"/>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2"/>
      <c r="E1911" s="4"/>
      <c r="F1911" s="22"/>
      <c r="G1911" s="22"/>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8"/>
      <c r="E1914" s="4"/>
      <c r="F1914" s="22"/>
      <c r="G1914" s="28"/>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2"/>
      <c r="E1923" s="4"/>
      <c r="F1923" s="22"/>
      <c r="G1923" s="22"/>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C1930" s="22"/>
      <c r="D1930" s="22"/>
      <c r="E1930" s="4"/>
      <c r="F1930" s="22"/>
      <c r="H1930" s="4"/>
    </row>
    <row r="1931" ht="17" customHeight="1" spans="1:8">
      <c r="A1931" s="21"/>
      <c r="D1931" s="22"/>
      <c r="E1931" s="4"/>
      <c r="F1931" s="4"/>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C2002" s="22"/>
      <c r="D2002" s="22"/>
      <c r="E2002" s="4"/>
      <c r="F2002" s="22"/>
      <c r="H2002" s="4"/>
    </row>
    <row r="2003" ht="17" customHeight="1" spans="1:8">
      <c r="A2003" s="21"/>
      <c r="C2003" s="22"/>
      <c r="D2003" s="22"/>
      <c r="E2003" s="4"/>
      <c r="F2003" s="22"/>
      <c r="H2003" s="4"/>
    </row>
    <row r="2004" ht="17" customHeight="1" spans="1:8">
      <c r="A2004" s="21"/>
      <c r="C2004" s="24"/>
      <c r="D2004" s="22"/>
      <c r="E2004" s="4"/>
      <c r="F2004" s="24"/>
      <c r="H2004" s="4"/>
    </row>
    <row r="2005" ht="17" customHeight="1" spans="1:8">
      <c r="A2005" s="21"/>
      <c r="C2005" s="22"/>
      <c r="D2005" s="22"/>
      <c r="E2005" s="4"/>
      <c r="F2005" s="22"/>
      <c r="H2005" s="4"/>
    </row>
    <row r="2006" ht="17" customHeight="1" spans="1:8">
      <c r="A2006" s="21"/>
      <c r="C2006" s="22"/>
      <c r="D2006" s="22"/>
      <c r="E2006" s="4"/>
      <c r="F2006" s="22"/>
      <c r="H2006" s="4"/>
    </row>
  </sheetData>
  <autoFilter ref="A5:H44">
    <extLst/>
  </autoFilter>
  <mergeCells count="2">
    <mergeCell ref="A1:H1"/>
    <mergeCell ref="A3:H3"/>
  </mergeCells>
  <dataValidations count="17">
    <dataValidation type="list" allowBlank="1" showInputMessage="1" showErrorMessage="1" sqref="F119 F120:F132 F133:F138 F139:F143 F144:F147 F148:F156 F157:F164 F165:F176 F177:F185 F186:F188 F189:F192 F193:F218 F219:F231 F232:F255 F256:F266 F267:F275 F276:F27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D1 E1 F1 G1 D4 E4 F4 D5 D45 D48 D81 D88 D118 D119 D189 D232 D267 D280 D427 D459 D578 D579 D588 D710 D752 D753 D754 D770 D774 D803 D851 D855 D858 D861 D862 D869 D870 D871 D880 D881 D896 D899 D900 D903 D923 D924 D925 D934 D951 D961 D968 D972 D975 D981 D987 D988 D998 D1005 D1006 D1028 D1029 D1045 D1046 D1125 D1126 D1232 D1268 D1354 D1371 D1412 D1807 D1808 D1809 D1818 D1838 D1839 D1840 D1931 D1987 D6:D19 D20:D35 D36:D44 D46:D47 D49:D50 D51:D52 D53:D62 D63:D68 D69:D80 D82:D87 D89:D91 D92:D104 D105:D117 D120:D121 D122:D132 D133:D138 D139:D143 D144:D147 D148:D156 D157:D164 D165:D176 D177:D185 D186:D188 D190:D192 D193:D218 D219:D231 D233:D255 D256:D266 D268:D275 D276:D279 D281:D284 D285:D292 D293:D307 D308:D321 D322:D324 D325:D329 D330:D343 D344:D347 D348:D349 D350:D353 D354:D368 D369:D374 D375:D397 D398:D414 D415:D419 D420:D424 D425:D426 D511:D519 D520:D527 D528:D554 D555:D564 D565:D577 D580:D587 D589:D623 D624:D633 D634:D648 D649:D680 D681:D689 D690:D692 D693:D709 D711:D715 D716:D721 D722:D744 D747:D749 D750:D751 D755:D769 D771:D773 D775:D781 D782:D783 D784:D802 D804:D805 D806:D809 D810:D818 D819:D823 D824:D834 D835:D850 D852:D854 D856:D857 D859:D860 D863:D868 D872:D879 D882:D885 D886:D887 D888:D891 D892:D895 D897:D898 D901:D902 D904:D919 D920:D922 D926:D933 D935:D944 D945:D948 D949:D950 D952:D955 D956:D958 D959:D960 D962:D967 D969:D971 D973:D974 D976:D978 D979:D980 D982:D984 D985:D986 D989:D997 D999:D1004 D1007:D1016 D1017:D1022 D1023:D1027 D1030:D1036 D1037:D1039 D1040:D1041 D1042:D1044 D1047:D1048 D1049:D1050 D1051:D1055 D1056:D1057 D1058:D1061 D1062:D1072 D1073:D1078 D1079:D1080 D1081:D1096 D1097:D1102 D1103:D1107 D1108:D1109 D1110:D1119 D1120:D1124 D1127:D1128 D1129:D1132 D1133:D1151 D1152:D1159 D1160:D1178 D1179:D1190 D1191:D1209 D1210:D1219 D1220:D1222 D1223:D1228 D1229:D1231 D1233:D1236 D1237:D1241 D1242:D1243 D1244:D1246 D1247:D1267 D1269:D1276 D1277:D1283 D1284:D1294 D1295:D1306 D1307:D1314 D1315:D1316 D1317:D1338 D1339:D1353 D1355:D1357 D1358:D1370 D1372:D1383 D1384:D1390 D1391:D1411 D1413:D1438 D1439:D1464 D1465:D1467 D1468:D1474 D1475:D1480 D1481:D1482 D1483:D1492 D1493:D1499 D1500:D1504 D1505:D1509 D1510:D1518 D1519:D1535 D1536:D1548 D1549:D1553 D1554:D1569 D1570:D1585 D1586:D1591 D1592:D1594 D1595:D1601 D1602:D1604 D1605:D1610 D1611:D1613 D1614:D1619 D1620:D1632 D1633:D1636 D1637:D1641 D1642:D1657 D1658:D1662 D1663:D1673 D1674:D1682 D1683:D1685 D1686:D1689 D1690:D1699 D1700:D1706 D1707:D1735 D1736:D1737 D1738:D1739 D1740:D1741 D1742:D1744 D1745:D1755 D1756:D1766 D1767:D1794 D1795:D1801 D1802:D1806 D1810:D1811 D1812:D1813 D1814:D1817 D1819:D1821 D1822:D1837 D1841:D1865 D1866:D1890 D1891:D1892 D1893:D1908 D1909:D1923 D1924:D1925 D1926:D1930 D1932:D1966 D1967:D1974 D1975:D1986 D1988:D2006 D2007:D60898 E2007:E60898 F2007:F60898">
      <formula1>"男,女"</formula1>
    </dataValidation>
    <dataValidation type="list" allowBlank="1" showInputMessage="1" showErrorMessage="1" sqref="F280 F460 F509 F510 F1839 F1840 F6:F19 F281:F284 F285:F292 F293:F307 F308:F321 F322:F324 F325:F329 F330:F343 F344:F347 F348:F349 F350:F353 F354:F368 F369:F374 F375:F397 F398:F414 F415:F419 F420:F424 F425:F432 F433:F453 F454:F458 F461:F463 F464:F474 F475:F478 F479:F498 F499:F50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77 G87 G88 G119 G280 G460 G509 G510 G588 G600 G619 G620 G621 G622 G623 G710 G750 G751 G752 G753 G754 G755 G756 G757 G758 G759 G760 G761 G762 G763 G764 G765 G766 G767 G768 G769 G770 G771 G772 G773 G774 G775 G776 G777 G778 G779 G780 G781 G782 G783 G784 G785 G786 G787 G788 G789 G790 G791 G792 G793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268 G1354 G1371 G1412 G1569 G1805 G1806 G1807 G1808 G1809 G1818 G1838 G1839 G1840 G1891 G1987 G6:G19 G20:G35 G36:G44 G45:G47 G48:G52 G53:G68 G69:G73 G74:G76 G78:G86 G89:G91 G92:G104 G105:G117 G120:G121 G122:G132 G133:G138 G139:G143 G144:G147 G148:G156 G157:G164 G165:G176 G177:G185 G186:G188 G189:G192 G193:G218 G219:G231 G232:G255 G256:G266 G267:G275 G276:G279 G281:G284 G285:G292 G293:G307 G308:G321 G322:G324 G325:G329 G330:G343 G344:G347 G348:G349 G350:G353 G354:G368 G369:G374 G375:G397 G398:G414 G415:G419 G420:G424 G425:G426 G427:G428 G429:G432 G433:G435 G436:G453 G454:G456 G457:G459 G461:G463 G464:G474 G475:G478 G479:G492 G493:G498 G499:G508 G511:G519 G520:G527 G528:G554 G555:G564 G565:G577 G589:G591 G592:G595 G596:G599 G601:G618 G624:G633 G634:G648 G649:G680 G681:G689 G690:G692 G693:G709 G711:G715 G716:G721 G722:G744 G745:G749 G794:G805 G806:G809 G810:G818 G819:G823 G824:G860 G861:G866 G952:G955 G956:G958 G1047:G1048 G1049:G1050 G1051:G1055 G1056:G1057 G1058:G1061 G1062:G1072 G1073:G1078 G1079:G1080 G1081:G1096 G1097:G1109 G1110:G1119 G1120:G1124 G1125:G1126 G1127:G1128 G1129:G1132 G1133:G1151 G1152:G1159 G1160:G1175 G1176:G1189 G1190:G1209 G1210:G1219 G1220:G1222 G1223:G1228 G1229:G1230 G1231:G1236 G1237:G1240 G1241:G1243 G1244:G1246 G1247:G1267 G1269:G1276 G1277:G1283 G1284:G1294 G1295:G1306 G1307:G1316 G1317:G1353 G1355:G1357 G1358:G1370 G1372:G1383 G1384:G1390 G1391:G1411 G1413:G1438 G1439:G1464 G1465:G1467 G1468:G1474 G1475:G1480 G1481:G1482 G1483:G1492 G1493:G1504 G1505:G1509 G1510:G1518 G1519:G1535 G1536:G1548 G1549:G1553 G1554:G1568 G1570:G1585 G1586:G1591 G1592:G1594 G1595:G1601 G1602:G1604 G1605:G1610 G1611:G1613 G1614:G1619 G1620:G1632 G1633:G1636 G1637:G1641 G1642:G1657 G1658:G1662 G1663:G1673 G1674:G1682 G1683:G1685 G1686:G1689 G1690:G1699 G1700:G1706 G1707:G1735 G1736:G1737 G1738:G1739 G1740:G1741 G1742:G1744 G1745:G1755 G1756:G1765 G1766:G1794 G1795:G1801 G1802:G1804 G1810:G1811 G1812:G1813 G1814:G1817 G1819:G1821 G1822:G1837 G1841:G1865 G1866:G1890 G1892:G1908 G1909:G1923 G1924:G1925 G1926:G1930 G1932:G1966 G1967:G1974 G1975:G1986 G1988:G2006"/>
    <dataValidation type="list" allowBlank="1" showInputMessage="1" showErrorMessage="1" sqref="F750 F751 F752 F753 F754 F755 F756 F757 F758 F759 F760 F761 F762 F763 F764 F765 F766 F767 F768 F769 F770 F771 F772 F773 F774 F775 F776 F777 F778 F779 F780 F781 F782 F783 F784 F785 F786 F787 F788 F789 F790 F791 F792 F793 F794 F795 F796 F797 F798 F799 F800 F801 F802 F803 F804 F805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806:F809 F810:F818 F819:F823 F824:F835 F836:F860 F861:F866 F1044:F1046 F1047:F1048">
      <formula1>"幼儿园教师"</formula1>
    </dataValidation>
    <dataValidation type="list" allowBlank="1" showInputMessage="1" showErrorMessage="1" sqref="B4 B2007:B60898">
      <formula1>"初中教师"</formula1>
    </dataValidation>
    <dataValidation type="list" allowBlank="1" showInputMessage="1" showErrorMessage="1" sqref="E5">
      <formula1>"身份证号码"</formula1>
    </dataValidation>
    <dataValidation type="list" allowBlank="1" showInputMessage="1" showErrorMessage="1" sqref="F45 F48 F46:F47 F49:F50 F51:F52 F53:F62 F63:F68 F69:F81 F82:F87">
      <formula1>"职高语文教师,职高英语教师,计算机专业教师,旅游专业教师,服装专业教师"</formula1>
    </dataValidation>
    <dataValidation type="list" allowBlank="1" showInputMessage="1" showErrorMessage="1" sqref="F88 F459 F953 F955 F1412 F1838 F89:F91 F92:F104 F105:F108 F110:F117 F956:F958 F1413:F1419 F1421:F1438">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9">
      <formula1>"城区小学语文教师"</formula1>
    </dataValidation>
    <dataValidation type="list" allowBlank="1" showInputMessage="1" showErrorMessage="1" sqref="G578 G579 G580:G587">
      <formula1>"初中数学教师,初中政治教师,初中物理教师,初中化学教师,初中生物教师,初中语文教师,初中英语教师,初中历史教师,初中地理教师"</formula1>
    </dataValidation>
    <dataValidation type="list" allowBlank="1" showInputMessage="1" showErrorMessage="1" sqref="F588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354 F1570 F1571 F1572 F1573 F1574 F1575 F1576 F1577 F1578 F1579 F1580 F1581 F1582 F1583 F1584 F1585 F1586 F1587 F1588 F1589 F1590 F1591 F1592 F1593 F1594 F1595 F1596 F1597 F1598 F1599 F1600 F1601 F1602 F1603 F1604 F1605 F1805 F1806 F1807 F1808 F1809 F1812 F1813 F1817 F1891 F1987 F511:F519 F520:F527 F528:F554 F555:F564 F565:F576 F577:F579 F580:F587 F1049:F1050 F1051:F1055 F1056:F1057 F1058:F1061 F1125:F1126 F1127:F1128 F1129:F1132 F1133:F1151 F1152:F1159 F1160:F1175 F1176:F1190 F1191:F1209 F1210:F1219 F1220:F1222 F1223:F1228 F1229:F1230 F1231:F1236 F1237:F1240 F1241:F1243 F1244:F1246 F1247:F1266 F1267:F1268 F1269:F1276 F1277:F1283 F1284:F1294 F1295:F1306 F1307:F1316 F1317:F1353 F1355:F1357 F1358:F1371 F1372:F1379 F1380:F1383 F1384:F1390 F1391:F1411 F1439:F1464 F1465:F1467 F1468:F1474 F1475:F1480 F1481:F1482 F1483:F1492 F1493:F1504 F1505:F1509 F1510:F1518 F1519:F1535 F1536:F1548 F1549:F1553 F1554:F1569 F1606:F1610 F1611:F1613 F1614:F1619 F1620:F1632 F1633:F1636 F1637:F1641 F1642:F1657 F1658:F1662 F1663:F1673 F1674:F1682 F1683:F1685 F1686:F1689 F1690:F1699 F1700:F1706 F1707:F1735 F1736:F1737 F1738:F1739 F1740:F1741 F1742:F1744 F1745:F1755 F1757:F1758 F1760:F1763 F1765:F1766 F1767:F1776 F1778:F1790 F1792:F1794 F1795:F1801 F1802:F1804 F1810:F1811 F1814:F1815 F1819:F1821 F1823:F1827 F1829:F1837 F1841:F1865 F1866:F1890 F1892:F1908 F1909:F1923 F1924:F1925 F1926:F1930 F1932:F1966 F1967:F1974 F1975:F1986 F1988:F2001 F2003:F200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0 F619 F620 F621 F622 F589:F593 F594:F595 F596:F599 F601:F618 F623:F633 F634:F648 F649:F680 F681:F689 F690:F692 F693:F715 F716:F721 F722:F745 F746:F749">
      <formula1>"村、完小语文教师,村、完小数学教师"</formula1>
    </dataValidation>
    <dataValidation type="list" allowBlank="1" showInputMessage="1" showErrorMessage="1" sqref="F951 F952 F954">
      <formula1>"城区小学数学教师"</formula1>
    </dataValidation>
    <dataValidation type="list" allowBlank="1" showInputMessage="1" showErrorMessage="1" sqref="F1420 F1756 F1759 F1764 F1777 F1791 F1816 F1818 F1822 F1828">
      <formula1>"乡镇小学数学教师"</formula1>
    </dataValidation>
    <dataValidation type="list" allowBlank="1" showInputMessage="1" showErrorMessage="1" sqref="F2002">
      <formula1>"村、完小数学教师"</formula1>
    </dataValidation>
    <dataValidation type="list" allowBlank="1" showInputMessage="1" showErrorMessage="1" sqref="F20:F35 F36:F44">
      <formula1>"城区小学语文教师,城区小学数学教师"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7"/>
  <sheetViews>
    <sheetView zoomScale="143" zoomScaleNormal="143"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485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20227001</v>
      </c>
      <c r="C6" s="15" t="s">
        <v>486</v>
      </c>
      <c r="D6" s="17" t="s">
        <v>19</v>
      </c>
      <c r="E6" s="15" t="s">
        <v>487</v>
      </c>
      <c r="F6" s="17" t="s">
        <v>405</v>
      </c>
      <c r="G6" s="17" t="s">
        <v>406</v>
      </c>
      <c r="H6" s="19" t="s">
        <v>488</v>
      </c>
    </row>
    <row r="7" ht="14" customHeight="1" spans="1:8">
      <c r="A7" s="17" t="s">
        <v>17</v>
      </c>
      <c r="B7" s="14">
        <v>20227002</v>
      </c>
      <c r="C7" s="15" t="s">
        <v>489</v>
      </c>
      <c r="D7" s="15" t="s">
        <v>19</v>
      </c>
      <c r="E7" s="15" t="s">
        <v>490</v>
      </c>
      <c r="F7" s="17" t="s">
        <v>405</v>
      </c>
      <c r="G7" s="17" t="s">
        <v>406</v>
      </c>
      <c r="H7" s="15">
        <v>65</v>
      </c>
    </row>
    <row r="8" ht="14" customHeight="1" spans="1:8">
      <c r="A8" s="17" t="s">
        <v>21</v>
      </c>
      <c r="B8" s="14">
        <v>20227003</v>
      </c>
      <c r="C8" s="15" t="s">
        <v>491</v>
      </c>
      <c r="D8" s="17" t="s">
        <v>19</v>
      </c>
      <c r="E8" s="15" t="s">
        <v>492</v>
      </c>
      <c r="F8" s="17" t="s">
        <v>405</v>
      </c>
      <c r="G8" s="17" t="s">
        <v>406</v>
      </c>
      <c r="H8" s="19" t="s">
        <v>33</v>
      </c>
    </row>
    <row r="9" ht="14" customHeight="1" spans="1:8">
      <c r="A9" s="17" t="s">
        <v>24</v>
      </c>
      <c r="B9" s="14">
        <v>20227004</v>
      </c>
      <c r="C9" s="15" t="s">
        <v>493</v>
      </c>
      <c r="D9" s="17" t="s">
        <v>19</v>
      </c>
      <c r="E9" s="15" t="s">
        <v>494</v>
      </c>
      <c r="F9" s="17" t="s">
        <v>405</v>
      </c>
      <c r="G9" s="17" t="s">
        <v>406</v>
      </c>
      <c r="H9" s="19" t="s">
        <v>33</v>
      </c>
    </row>
    <row r="10" ht="14" customHeight="1" spans="1:8">
      <c r="A10" s="17" t="s">
        <v>27</v>
      </c>
      <c r="B10" s="14">
        <v>20227005</v>
      </c>
      <c r="C10" s="15" t="s">
        <v>495</v>
      </c>
      <c r="D10" s="17" t="s">
        <v>19</v>
      </c>
      <c r="E10" s="15" t="s">
        <v>496</v>
      </c>
      <c r="F10" s="17" t="s">
        <v>405</v>
      </c>
      <c r="G10" s="17" t="s">
        <v>406</v>
      </c>
      <c r="H10" s="19" t="s">
        <v>33</v>
      </c>
    </row>
    <row r="11" ht="14" customHeight="1" spans="1:8">
      <c r="A11" s="17" t="s">
        <v>30</v>
      </c>
      <c r="B11" s="14">
        <v>20227006</v>
      </c>
      <c r="C11" s="15" t="s">
        <v>497</v>
      </c>
      <c r="D11" s="17" t="s">
        <v>19</v>
      </c>
      <c r="E11" s="15" t="s">
        <v>498</v>
      </c>
      <c r="F11" s="17" t="s">
        <v>405</v>
      </c>
      <c r="G11" s="17" t="s">
        <v>406</v>
      </c>
      <c r="H11" s="19" t="s">
        <v>187</v>
      </c>
    </row>
    <row r="12" ht="14" customHeight="1" spans="1:8">
      <c r="A12" s="17" t="s">
        <v>34</v>
      </c>
      <c r="B12" s="14">
        <v>20227007</v>
      </c>
      <c r="C12" s="15" t="s">
        <v>499</v>
      </c>
      <c r="D12" s="17" t="s">
        <v>19</v>
      </c>
      <c r="E12" s="15" t="s">
        <v>500</v>
      </c>
      <c r="F12" s="17" t="s">
        <v>405</v>
      </c>
      <c r="G12" s="17" t="s">
        <v>406</v>
      </c>
      <c r="H12" s="15" t="s">
        <v>33</v>
      </c>
    </row>
    <row r="13" ht="14" customHeight="1" spans="1:8">
      <c r="A13" s="17" t="s">
        <v>37</v>
      </c>
      <c r="B13" s="14">
        <v>20227008</v>
      </c>
      <c r="C13" s="15" t="s">
        <v>501</v>
      </c>
      <c r="D13" s="17" t="s">
        <v>19</v>
      </c>
      <c r="E13" s="15" t="s">
        <v>502</v>
      </c>
      <c r="F13" s="17" t="s">
        <v>405</v>
      </c>
      <c r="G13" s="17" t="s">
        <v>406</v>
      </c>
      <c r="H13" s="15">
        <v>60</v>
      </c>
    </row>
    <row r="14" ht="14" customHeight="1" spans="1:8">
      <c r="A14" s="17" t="s">
        <v>40</v>
      </c>
      <c r="B14" s="14">
        <v>20227009</v>
      </c>
      <c r="C14" s="15" t="s">
        <v>503</v>
      </c>
      <c r="D14" s="17" t="s">
        <v>19</v>
      </c>
      <c r="E14" s="15" t="s">
        <v>504</v>
      </c>
      <c r="F14" s="17" t="s">
        <v>405</v>
      </c>
      <c r="G14" s="17" t="s">
        <v>406</v>
      </c>
      <c r="H14" s="15">
        <v>52</v>
      </c>
    </row>
    <row r="15" ht="14" customHeight="1" spans="1:8">
      <c r="A15" s="17" t="s">
        <v>43</v>
      </c>
      <c r="B15" s="14">
        <v>20227010</v>
      </c>
      <c r="C15" s="15" t="s">
        <v>505</v>
      </c>
      <c r="D15" s="17" t="s">
        <v>19</v>
      </c>
      <c r="E15" s="15" t="s">
        <v>506</v>
      </c>
      <c r="F15" s="17" t="s">
        <v>405</v>
      </c>
      <c r="G15" s="17" t="s">
        <v>406</v>
      </c>
      <c r="H15" s="15">
        <v>52</v>
      </c>
    </row>
    <row r="16" ht="14" customHeight="1" spans="1:8">
      <c r="A16" s="17" t="s">
        <v>46</v>
      </c>
      <c r="B16" s="14">
        <v>20227011</v>
      </c>
      <c r="C16" s="15" t="s">
        <v>507</v>
      </c>
      <c r="D16" s="17" t="s">
        <v>12</v>
      </c>
      <c r="E16" s="15" t="s">
        <v>508</v>
      </c>
      <c r="F16" s="17" t="s">
        <v>405</v>
      </c>
      <c r="G16" s="17" t="s">
        <v>406</v>
      </c>
      <c r="H16" s="15" t="s">
        <v>33</v>
      </c>
    </row>
    <row r="17" ht="14" customHeight="1" spans="1:8">
      <c r="A17" s="17" t="s">
        <v>49</v>
      </c>
      <c r="B17" s="14">
        <v>20227012</v>
      </c>
      <c r="C17" s="15" t="s">
        <v>509</v>
      </c>
      <c r="D17" s="17" t="s">
        <v>19</v>
      </c>
      <c r="E17" s="15" t="s">
        <v>510</v>
      </c>
      <c r="F17" s="17" t="s">
        <v>405</v>
      </c>
      <c r="G17" s="17" t="s">
        <v>406</v>
      </c>
      <c r="H17" s="15">
        <v>64</v>
      </c>
    </row>
    <row r="18" ht="14" customHeight="1" spans="1:8">
      <c r="A18" s="17" t="s">
        <v>52</v>
      </c>
      <c r="B18" s="14">
        <v>20227013</v>
      </c>
      <c r="C18" s="15" t="s">
        <v>511</v>
      </c>
      <c r="D18" s="17" t="s">
        <v>12</v>
      </c>
      <c r="E18" s="15" t="s">
        <v>512</v>
      </c>
      <c r="F18" s="17" t="s">
        <v>405</v>
      </c>
      <c r="G18" s="17" t="s">
        <v>406</v>
      </c>
      <c r="H18" s="15">
        <v>78</v>
      </c>
    </row>
    <row r="19" ht="14" customHeight="1" spans="1:8">
      <c r="A19" s="17" t="s">
        <v>55</v>
      </c>
      <c r="B19" s="14">
        <v>20227014</v>
      </c>
      <c r="C19" s="15" t="s">
        <v>513</v>
      </c>
      <c r="D19" s="17" t="s">
        <v>12</v>
      </c>
      <c r="E19" s="15" t="s">
        <v>514</v>
      </c>
      <c r="F19" s="17" t="s">
        <v>405</v>
      </c>
      <c r="G19" s="17" t="s">
        <v>406</v>
      </c>
      <c r="H19" s="15">
        <v>61</v>
      </c>
    </row>
    <row r="20" ht="14" customHeight="1" spans="1:8">
      <c r="A20" s="17" t="s">
        <v>58</v>
      </c>
      <c r="B20" s="14">
        <v>20227015</v>
      </c>
      <c r="C20" s="15" t="s">
        <v>515</v>
      </c>
      <c r="D20" s="17" t="s">
        <v>19</v>
      </c>
      <c r="E20" s="15" t="s">
        <v>516</v>
      </c>
      <c r="F20" s="17" t="s">
        <v>405</v>
      </c>
      <c r="G20" s="17" t="s">
        <v>406</v>
      </c>
      <c r="H20" s="15">
        <v>51</v>
      </c>
    </row>
    <row r="21" ht="14" customHeight="1" spans="1:8">
      <c r="A21" s="17" t="s">
        <v>61</v>
      </c>
      <c r="B21" s="14">
        <v>20227016</v>
      </c>
      <c r="C21" s="15" t="s">
        <v>517</v>
      </c>
      <c r="D21" s="17" t="s">
        <v>19</v>
      </c>
      <c r="E21" s="15" t="s">
        <v>518</v>
      </c>
      <c r="F21" s="17" t="s">
        <v>405</v>
      </c>
      <c r="G21" s="17" t="s">
        <v>406</v>
      </c>
      <c r="H21" s="15">
        <v>60</v>
      </c>
    </row>
    <row r="22" ht="14" customHeight="1" spans="1:8">
      <c r="A22" s="17" t="s">
        <v>64</v>
      </c>
      <c r="B22" s="14">
        <v>20227017</v>
      </c>
      <c r="C22" s="15" t="s">
        <v>519</v>
      </c>
      <c r="D22" s="17" t="s">
        <v>19</v>
      </c>
      <c r="E22" s="15" t="s">
        <v>520</v>
      </c>
      <c r="F22" s="17" t="s">
        <v>405</v>
      </c>
      <c r="G22" s="17" t="s">
        <v>406</v>
      </c>
      <c r="H22" s="15">
        <v>49</v>
      </c>
    </row>
    <row r="23" ht="14" customHeight="1" spans="1:8">
      <c r="A23" s="17" t="s">
        <v>67</v>
      </c>
      <c r="B23" s="14">
        <v>20227018</v>
      </c>
      <c r="C23" s="15" t="s">
        <v>521</v>
      </c>
      <c r="D23" s="17" t="s">
        <v>19</v>
      </c>
      <c r="E23" s="15" t="s">
        <v>522</v>
      </c>
      <c r="F23" s="17" t="s">
        <v>405</v>
      </c>
      <c r="G23" s="17" t="s">
        <v>406</v>
      </c>
      <c r="H23" s="15" t="s">
        <v>33</v>
      </c>
    </row>
    <row r="24" ht="14" customHeight="1" spans="1:8">
      <c r="A24" s="17" t="s">
        <v>70</v>
      </c>
      <c r="B24" s="14">
        <v>20227019</v>
      </c>
      <c r="C24" s="15" t="s">
        <v>523</v>
      </c>
      <c r="D24" s="17" t="s">
        <v>12</v>
      </c>
      <c r="E24" s="15" t="s">
        <v>524</v>
      </c>
      <c r="F24" s="17" t="s">
        <v>405</v>
      </c>
      <c r="G24" s="17" t="s">
        <v>406</v>
      </c>
      <c r="H24" s="15" t="s">
        <v>33</v>
      </c>
    </row>
    <row r="25" ht="14" customHeight="1" spans="1:8">
      <c r="A25" s="17" t="s">
        <v>73</v>
      </c>
      <c r="B25" s="14">
        <v>20227020</v>
      </c>
      <c r="C25" s="15" t="s">
        <v>525</v>
      </c>
      <c r="D25" s="17" t="s">
        <v>12</v>
      </c>
      <c r="E25" s="15" t="s">
        <v>526</v>
      </c>
      <c r="F25" s="17" t="s">
        <v>405</v>
      </c>
      <c r="G25" s="17" t="s">
        <v>406</v>
      </c>
      <c r="H25" s="15">
        <v>43</v>
      </c>
    </row>
    <row r="26" ht="14" customHeight="1" spans="1:8">
      <c r="A26" s="17" t="s">
        <v>76</v>
      </c>
      <c r="B26" s="14">
        <v>20227021</v>
      </c>
      <c r="C26" s="15" t="s">
        <v>527</v>
      </c>
      <c r="D26" s="17" t="s">
        <v>12</v>
      </c>
      <c r="E26" s="15" t="s">
        <v>528</v>
      </c>
      <c r="F26" s="17" t="s">
        <v>405</v>
      </c>
      <c r="G26" s="17" t="s">
        <v>406</v>
      </c>
      <c r="H26" s="15">
        <v>63</v>
      </c>
    </row>
    <row r="27" ht="14" customHeight="1" spans="1:8">
      <c r="A27" s="17" t="s">
        <v>79</v>
      </c>
      <c r="B27" s="14">
        <v>20227022</v>
      </c>
      <c r="C27" s="15" t="s">
        <v>529</v>
      </c>
      <c r="D27" s="17" t="s">
        <v>19</v>
      </c>
      <c r="E27" s="15" t="s">
        <v>530</v>
      </c>
      <c r="F27" s="17" t="s">
        <v>405</v>
      </c>
      <c r="G27" s="17" t="s">
        <v>406</v>
      </c>
      <c r="H27" s="15">
        <v>50</v>
      </c>
    </row>
    <row r="28" ht="14" customHeight="1" spans="1:8">
      <c r="A28" s="17" t="s">
        <v>82</v>
      </c>
      <c r="B28" s="14">
        <v>20227023</v>
      </c>
      <c r="C28" s="15" t="s">
        <v>531</v>
      </c>
      <c r="D28" s="17" t="s">
        <v>19</v>
      </c>
      <c r="E28" s="15" t="s">
        <v>532</v>
      </c>
      <c r="F28" s="17" t="s">
        <v>405</v>
      </c>
      <c r="G28" s="17" t="s">
        <v>406</v>
      </c>
      <c r="H28" s="15">
        <v>46</v>
      </c>
    </row>
    <row r="29" ht="14" customHeight="1" spans="1:8">
      <c r="A29" s="17" t="s">
        <v>85</v>
      </c>
      <c r="B29" s="14">
        <v>20227024</v>
      </c>
      <c r="C29" s="15" t="s">
        <v>533</v>
      </c>
      <c r="D29" s="17" t="s">
        <v>19</v>
      </c>
      <c r="E29" s="15" t="s">
        <v>534</v>
      </c>
      <c r="F29" s="17" t="s">
        <v>405</v>
      </c>
      <c r="G29" s="17" t="s">
        <v>406</v>
      </c>
      <c r="H29" s="15" t="s">
        <v>33</v>
      </c>
    </row>
    <row r="30" ht="14" customHeight="1" spans="1:8">
      <c r="A30" s="17" t="s">
        <v>88</v>
      </c>
      <c r="B30" s="14">
        <v>20227025</v>
      </c>
      <c r="C30" s="15" t="s">
        <v>535</v>
      </c>
      <c r="D30" s="17" t="s">
        <v>19</v>
      </c>
      <c r="E30" s="15" t="s">
        <v>536</v>
      </c>
      <c r="F30" s="17" t="s">
        <v>405</v>
      </c>
      <c r="G30" s="17" t="s">
        <v>406</v>
      </c>
      <c r="H30" s="15">
        <v>58</v>
      </c>
    </row>
    <row r="31" ht="14" customHeight="1" spans="1:8">
      <c r="A31" s="17" t="s">
        <v>91</v>
      </c>
      <c r="B31" s="14">
        <v>20227026</v>
      </c>
      <c r="C31" s="15" t="s">
        <v>537</v>
      </c>
      <c r="D31" s="17" t="s">
        <v>19</v>
      </c>
      <c r="E31" s="15" t="s">
        <v>538</v>
      </c>
      <c r="F31" s="17" t="s">
        <v>405</v>
      </c>
      <c r="G31" s="17" t="s">
        <v>406</v>
      </c>
      <c r="H31" s="15">
        <v>52</v>
      </c>
    </row>
    <row r="32" ht="14" customHeight="1" spans="1:8">
      <c r="A32" s="17" t="s">
        <v>94</v>
      </c>
      <c r="B32" s="14">
        <v>20227027</v>
      </c>
      <c r="C32" s="15" t="s">
        <v>539</v>
      </c>
      <c r="D32" s="17" t="s">
        <v>12</v>
      </c>
      <c r="E32" s="15" t="s">
        <v>540</v>
      </c>
      <c r="F32" s="17" t="s">
        <v>405</v>
      </c>
      <c r="G32" s="17" t="s">
        <v>406</v>
      </c>
      <c r="H32" s="15" t="s">
        <v>33</v>
      </c>
    </row>
    <row r="33" ht="14" customHeight="1" spans="1:8">
      <c r="A33" s="17" t="s">
        <v>97</v>
      </c>
      <c r="B33" s="14">
        <v>20227028</v>
      </c>
      <c r="C33" s="15" t="s">
        <v>541</v>
      </c>
      <c r="D33" s="17" t="s">
        <v>12</v>
      </c>
      <c r="E33" s="15" t="s">
        <v>542</v>
      </c>
      <c r="F33" s="17" t="s">
        <v>405</v>
      </c>
      <c r="G33" s="17" t="s">
        <v>406</v>
      </c>
      <c r="H33" s="15">
        <v>74</v>
      </c>
    </row>
    <row r="34" ht="14" customHeight="1" spans="1:8">
      <c r="A34" s="17" t="s">
        <v>100</v>
      </c>
      <c r="B34" s="14">
        <v>20227029</v>
      </c>
      <c r="C34" s="15" t="s">
        <v>543</v>
      </c>
      <c r="D34" s="17" t="s">
        <v>19</v>
      </c>
      <c r="E34" s="15" t="s">
        <v>544</v>
      </c>
      <c r="F34" s="17" t="s">
        <v>405</v>
      </c>
      <c r="G34" s="17" t="s">
        <v>406</v>
      </c>
      <c r="H34" s="15">
        <v>60</v>
      </c>
    </row>
    <row r="35" ht="14" customHeight="1" spans="1:8">
      <c r="A35" s="17" t="s">
        <v>103</v>
      </c>
      <c r="B35" s="14">
        <v>20227030</v>
      </c>
      <c r="C35" s="15" t="s">
        <v>545</v>
      </c>
      <c r="D35" s="17" t="s">
        <v>19</v>
      </c>
      <c r="E35" s="15" t="s">
        <v>546</v>
      </c>
      <c r="F35" s="17" t="s">
        <v>405</v>
      </c>
      <c r="G35" s="17" t="s">
        <v>406</v>
      </c>
      <c r="H35" s="15" t="s">
        <v>33</v>
      </c>
    </row>
    <row r="36" ht="14" customHeight="1" spans="1:8">
      <c r="A36" s="17" t="s">
        <v>106</v>
      </c>
      <c r="B36" s="14">
        <v>20227031</v>
      </c>
      <c r="C36" s="15" t="s">
        <v>547</v>
      </c>
      <c r="D36" s="17" t="s">
        <v>19</v>
      </c>
      <c r="E36" s="15" t="s">
        <v>548</v>
      </c>
      <c r="F36" s="17" t="s">
        <v>405</v>
      </c>
      <c r="G36" s="17" t="s">
        <v>406</v>
      </c>
      <c r="H36" s="15" t="s">
        <v>33</v>
      </c>
    </row>
    <row r="37" ht="14" customHeight="1" spans="1:8">
      <c r="A37" s="17" t="s">
        <v>109</v>
      </c>
      <c r="B37" s="14">
        <v>20227032</v>
      </c>
      <c r="C37" s="15" t="s">
        <v>549</v>
      </c>
      <c r="D37" s="17" t="s">
        <v>12</v>
      </c>
      <c r="E37" s="15" t="s">
        <v>550</v>
      </c>
      <c r="F37" s="17" t="s">
        <v>405</v>
      </c>
      <c r="G37" s="17" t="s">
        <v>406</v>
      </c>
      <c r="H37" s="15" t="s">
        <v>33</v>
      </c>
    </row>
    <row r="38" ht="14" customHeight="1" spans="1:8">
      <c r="A38" s="17" t="s">
        <v>112</v>
      </c>
      <c r="B38" s="14">
        <v>20227033</v>
      </c>
      <c r="C38" s="15" t="s">
        <v>551</v>
      </c>
      <c r="D38" s="17" t="s">
        <v>19</v>
      </c>
      <c r="E38" s="15" t="s">
        <v>552</v>
      </c>
      <c r="F38" s="17" t="s">
        <v>405</v>
      </c>
      <c r="G38" s="17" t="s">
        <v>406</v>
      </c>
      <c r="H38" s="15">
        <v>72</v>
      </c>
    </row>
    <row r="39" ht="14" customHeight="1" spans="1:8">
      <c r="A39" s="17" t="s">
        <v>115</v>
      </c>
      <c r="B39" s="14">
        <v>20227034</v>
      </c>
      <c r="C39" s="15" t="s">
        <v>553</v>
      </c>
      <c r="D39" s="17" t="s">
        <v>19</v>
      </c>
      <c r="E39" s="15" t="s">
        <v>510</v>
      </c>
      <c r="F39" s="17" t="s">
        <v>405</v>
      </c>
      <c r="G39" s="17" t="s">
        <v>406</v>
      </c>
      <c r="H39" s="15">
        <v>56</v>
      </c>
    </row>
    <row r="40" ht="14" customHeight="1" spans="1:8">
      <c r="A40" s="17" t="s">
        <v>117</v>
      </c>
      <c r="B40" s="14">
        <v>20227035</v>
      </c>
      <c r="C40" s="15" t="s">
        <v>554</v>
      </c>
      <c r="D40" s="17" t="s">
        <v>19</v>
      </c>
      <c r="E40" s="15" t="s">
        <v>555</v>
      </c>
      <c r="F40" s="17" t="s">
        <v>405</v>
      </c>
      <c r="G40" s="17" t="s">
        <v>406</v>
      </c>
      <c r="H40" s="15" t="s">
        <v>33</v>
      </c>
    </row>
    <row r="41" ht="14" customHeight="1" spans="1:8">
      <c r="A41" s="17" t="s">
        <v>120</v>
      </c>
      <c r="B41" s="14">
        <v>20227036</v>
      </c>
      <c r="C41" s="15" t="s">
        <v>556</v>
      </c>
      <c r="D41" s="17" t="s">
        <v>19</v>
      </c>
      <c r="E41" s="15" t="s">
        <v>557</v>
      </c>
      <c r="F41" s="17" t="s">
        <v>405</v>
      </c>
      <c r="G41" s="17" t="s">
        <v>406</v>
      </c>
      <c r="H41" s="15" t="s">
        <v>33</v>
      </c>
    </row>
    <row r="42" ht="14" customHeight="1" spans="1:8">
      <c r="A42" s="17" t="s">
        <v>123</v>
      </c>
      <c r="B42" s="14">
        <v>20227037</v>
      </c>
      <c r="C42" s="15" t="s">
        <v>558</v>
      </c>
      <c r="D42" s="17" t="s">
        <v>19</v>
      </c>
      <c r="E42" s="15" t="s">
        <v>559</v>
      </c>
      <c r="F42" s="17" t="s">
        <v>405</v>
      </c>
      <c r="G42" s="17" t="s">
        <v>406</v>
      </c>
      <c r="H42" s="15" t="s">
        <v>33</v>
      </c>
    </row>
    <row r="43" ht="14" customHeight="1" spans="1:8">
      <c r="A43" s="17" t="s">
        <v>126</v>
      </c>
      <c r="B43" s="14">
        <v>20227038</v>
      </c>
      <c r="C43" s="15" t="s">
        <v>560</v>
      </c>
      <c r="D43" s="17" t="s">
        <v>12</v>
      </c>
      <c r="E43" s="15" t="s">
        <v>561</v>
      </c>
      <c r="F43" s="17" t="s">
        <v>405</v>
      </c>
      <c r="G43" s="17" t="s">
        <v>406</v>
      </c>
      <c r="H43" s="15">
        <v>65</v>
      </c>
    </row>
    <row r="44" ht="14" customHeight="1" spans="1:8">
      <c r="A44" s="17" t="s">
        <v>129</v>
      </c>
      <c r="B44" s="14">
        <v>20227039</v>
      </c>
      <c r="C44" s="15" t="s">
        <v>562</v>
      </c>
      <c r="D44" s="17" t="s">
        <v>19</v>
      </c>
      <c r="E44" s="15" t="s">
        <v>563</v>
      </c>
      <c r="F44" s="17" t="s">
        <v>405</v>
      </c>
      <c r="G44" s="17" t="s">
        <v>406</v>
      </c>
      <c r="H44" s="15" t="s">
        <v>33</v>
      </c>
    </row>
    <row r="45" ht="14" customHeight="1" spans="1:8">
      <c r="A45" s="17" t="s">
        <v>132</v>
      </c>
      <c r="B45" s="14">
        <v>20227040</v>
      </c>
      <c r="C45" s="15" t="s">
        <v>564</v>
      </c>
      <c r="D45" s="17" t="s">
        <v>19</v>
      </c>
      <c r="E45" s="15" t="s">
        <v>565</v>
      </c>
      <c r="F45" s="17" t="s">
        <v>405</v>
      </c>
      <c r="G45" s="17" t="s">
        <v>406</v>
      </c>
      <c r="H45" s="15" t="s">
        <v>33</v>
      </c>
    </row>
    <row r="46" ht="17" customHeight="1" spans="1:8">
      <c r="A46" s="21"/>
      <c r="D46" s="22"/>
      <c r="E46" s="4"/>
      <c r="F46" s="22"/>
      <c r="G46" s="23"/>
      <c r="H46" s="4"/>
    </row>
    <row r="47" ht="17" customHeight="1" spans="1:8">
      <c r="A47" s="21"/>
      <c r="D47" s="22"/>
      <c r="E47" s="4"/>
      <c r="F47" s="22"/>
      <c r="G47" s="23"/>
      <c r="H47" s="4"/>
    </row>
    <row r="48" ht="17" customHeight="1" spans="1:8">
      <c r="A48" s="21"/>
      <c r="E48" s="4"/>
      <c r="F48" s="22"/>
      <c r="G48" s="23"/>
      <c r="H48" s="4"/>
    </row>
    <row r="49" ht="17" customHeight="1" spans="1:8">
      <c r="A49" s="21"/>
      <c r="D49" s="22"/>
      <c r="E49" s="4"/>
      <c r="F49" s="22"/>
      <c r="G49" s="23"/>
      <c r="H49" s="4"/>
    </row>
    <row r="50" s="2" customFormat="1" ht="17" customHeight="1" spans="1:8">
      <c r="A50" s="21"/>
      <c r="B50" s="4"/>
      <c r="C50" s="4"/>
      <c r="D50" s="4"/>
      <c r="E50" s="4"/>
      <c r="F50" s="4"/>
      <c r="G50" s="23"/>
      <c r="H50" s="4"/>
    </row>
    <row r="51" s="2" customFormat="1" ht="17" customHeight="1" spans="1:8">
      <c r="A51" s="21"/>
      <c r="B51" s="4"/>
      <c r="C51" s="4"/>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E57" s="4"/>
      <c r="F57" s="4"/>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H89" s="4"/>
    </row>
    <row r="90" ht="17" customHeight="1" spans="1:8">
      <c r="A90" s="21"/>
      <c r="D90" s="22"/>
      <c r="E90" s="4"/>
      <c r="F90" s="4"/>
      <c r="H90" s="4"/>
    </row>
    <row r="91" ht="17" customHeight="1" spans="1:8">
      <c r="A91" s="21"/>
      <c r="C91" s="24"/>
      <c r="D91" s="22"/>
      <c r="E91" s="4"/>
      <c r="F91" s="24"/>
      <c r="H91" s="4"/>
    </row>
    <row r="92" ht="17" customHeight="1" spans="1:8">
      <c r="A92" s="21"/>
      <c r="C92" s="24"/>
      <c r="D92" s="22"/>
      <c r="E92" s="4"/>
      <c r="F92" s="22"/>
      <c r="H92" s="4"/>
    </row>
    <row r="93" ht="17" customHeight="1" spans="1:8">
      <c r="A93" s="21"/>
      <c r="C93" s="24"/>
      <c r="D93" s="22"/>
      <c r="E93" s="4"/>
      <c r="F93" s="4"/>
      <c r="H93" s="4"/>
    </row>
    <row r="94" ht="17" customHeight="1" spans="1:8">
      <c r="A94" s="21"/>
      <c r="C94" s="24"/>
      <c r="D94" s="22"/>
      <c r="E94" s="4"/>
      <c r="F94" s="4"/>
      <c r="H94" s="4"/>
    </row>
    <row r="95" ht="17" customHeight="1" spans="1:8">
      <c r="A95" s="21"/>
      <c r="C95" s="24"/>
      <c r="D95" s="22"/>
      <c r="E95" s="4"/>
      <c r="F95" s="22"/>
      <c r="H95" s="4"/>
    </row>
    <row r="96" ht="17" customHeight="1" spans="1:8">
      <c r="A96" s="21"/>
      <c r="C96" s="22"/>
      <c r="D96" s="22"/>
      <c r="E96" s="4"/>
      <c r="F96" s="4"/>
      <c r="H96" s="4"/>
    </row>
    <row r="97" ht="17" customHeight="1" spans="1:8">
      <c r="A97" s="21"/>
      <c r="D97" s="22"/>
      <c r="E97" s="4"/>
      <c r="F97" s="4"/>
      <c r="H97" s="4"/>
    </row>
    <row r="98" ht="17" customHeight="1" spans="1:8">
      <c r="A98" s="21"/>
      <c r="C98" s="24"/>
      <c r="D98" s="24"/>
      <c r="E98" s="4"/>
      <c r="F98" s="22"/>
      <c r="H98" s="4"/>
    </row>
    <row r="99" ht="17" customHeight="1" spans="1:8">
      <c r="A99" s="21"/>
      <c r="C99" s="25"/>
      <c r="D99" s="26"/>
      <c r="E99" s="4"/>
      <c r="F99" s="24"/>
      <c r="H99" s="4"/>
    </row>
    <row r="100" ht="17" customHeight="1" spans="1:8">
      <c r="A100" s="21"/>
      <c r="C100" s="24"/>
      <c r="D100" s="22"/>
      <c r="E100" s="4"/>
      <c r="F100" s="4"/>
      <c r="H100" s="4"/>
    </row>
    <row r="101" ht="17" customHeight="1" spans="1:8">
      <c r="A101" s="21"/>
      <c r="C101" s="26"/>
      <c r="D101" s="26"/>
      <c r="E101" s="4"/>
      <c r="F101" s="24"/>
      <c r="H101" s="4"/>
    </row>
    <row r="102" ht="17" customHeight="1" spans="1:8">
      <c r="A102" s="21"/>
      <c r="C102" s="22"/>
      <c r="D102" s="22"/>
      <c r="E102" s="4"/>
      <c r="F102" s="2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2"/>
      <c r="E105" s="4"/>
      <c r="F105" s="4"/>
      <c r="H105" s="4"/>
    </row>
    <row r="106" ht="17" customHeight="1" spans="1:8">
      <c r="A106" s="21"/>
      <c r="C106" s="22"/>
      <c r="D106" s="24"/>
      <c r="E106" s="4"/>
      <c r="F106" s="22"/>
      <c r="H106" s="4"/>
    </row>
    <row r="107" ht="17" customHeight="1" spans="1:8">
      <c r="A107" s="21"/>
      <c r="C107" s="22"/>
      <c r="D107" s="22"/>
      <c r="E107" s="4"/>
      <c r="F107" s="4"/>
      <c r="H107" s="4"/>
    </row>
    <row r="108" ht="17" customHeight="1" spans="1:8">
      <c r="A108" s="21"/>
      <c r="C108" s="22"/>
      <c r="D108" s="22"/>
      <c r="E108" s="4"/>
      <c r="F108" s="4"/>
      <c r="H108" s="4"/>
    </row>
    <row r="109" ht="17" customHeight="1" spans="1:8">
      <c r="A109" s="21"/>
      <c r="C109" s="22"/>
      <c r="D109" s="24"/>
      <c r="E109" s="4"/>
      <c r="F109" s="22"/>
      <c r="H109" s="4"/>
    </row>
    <row r="110" ht="17" customHeight="1" spans="1:8">
      <c r="A110" s="21"/>
      <c r="C110" s="24"/>
      <c r="D110" s="24"/>
      <c r="E110" s="4"/>
      <c r="F110" s="24"/>
      <c r="H110" s="4"/>
    </row>
    <row r="111" ht="17" customHeight="1" spans="1:8">
      <c r="A111" s="21"/>
      <c r="C111" s="24"/>
      <c r="D111" s="24"/>
      <c r="E111" s="4"/>
      <c r="F111" s="22"/>
      <c r="H111" s="4"/>
    </row>
    <row r="112" ht="17" customHeight="1" spans="1:8">
      <c r="A112" s="21"/>
      <c r="C112" s="24"/>
      <c r="D112" s="22"/>
      <c r="E112" s="4"/>
      <c r="F112" s="4"/>
      <c r="H112" s="4"/>
    </row>
    <row r="113" ht="17" customHeight="1" spans="1:8">
      <c r="A113" s="21"/>
      <c r="D113" s="22"/>
      <c r="E113" s="4"/>
      <c r="F113" s="22"/>
      <c r="H113" s="4"/>
    </row>
    <row r="114" ht="17" customHeight="1" spans="1:8">
      <c r="A114" s="21"/>
      <c r="C114" s="24"/>
      <c r="D114" s="24"/>
      <c r="E114" s="4"/>
      <c r="F114" s="22"/>
      <c r="H114" s="4"/>
    </row>
    <row r="115" ht="17" customHeight="1" spans="1:8">
      <c r="A115" s="21"/>
      <c r="C115" s="26"/>
      <c r="D115" s="26"/>
      <c r="E115" s="4"/>
      <c r="F115" s="24"/>
      <c r="H115" s="4"/>
    </row>
    <row r="116" ht="17" customHeight="1" spans="1:8">
      <c r="A116" s="21"/>
      <c r="C116" s="24"/>
      <c r="D116" s="22"/>
      <c r="E116" s="4"/>
      <c r="F116" s="24"/>
      <c r="H116" s="4"/>
    </row>
    <row r="117" ht="17" customHeight="1" spans="1:8">
      <c r="A117" s="21"/>
      <c r="C117" s="22"/>
      <c r="D117" s="22"/>
      <c r="E117" s="4"/>
      <c r="F117" s="22"/>
      <c r="H117" s="4"/>
    </row>
    <row r="118" ht="17" customHeight="1" spans="1:8">
      <c r="A118" s="21"/>
      <c r="C118" s="24"/>
      <c r="D118" s="22"/>
      <c r="E118" s="4"/>
      <c r="F118" s="4"/>
      <c r="H118" s="4"/>
    </row>
    <row r="119" ht="17" customHeight="1" spans="1:8">
      <c r="A119" s="21"/>
      <c r="C119" s="22"/>
      <c r="D119" s="22"/>
      <c r="E119" s="4"/>
      <c r="F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E129" s="4"/>
      <c r="F129" s="22"/>
      <c r="G129" s="22"/>
      <c r="H129" s="4"/>
    </row>
    <row r="130" ht="17" customHeight="1" spans="1:8">
      <c r="A130" s="21"/>
      <c r="D130" s="22"/>
      <c r="E130" s="4"/>
      <c r="F130" s="22"/>
      <c r="G130" s="22"/>
      <c r="H130" s="4"/>
    </row>
    <row r="131" ht="17" customHeight="1" spans="1:8">
      <c r="A131" s="21"/>
      <c r="D131" s="22"/>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D154" s="22"/>
      <c r="E154" s="4"/>
      <c r="F154" s="22"/>
      <c r="G154" s="22"/>
      <c r="H154" s="4"/>
    </row>
    <row r="155" ht="17" customHeight="1" spans="1:8">
      <c r="A155" s="21"/>
      <c r="D155" s="22"/>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D160" s="22"/>
      <c r="E160" s="4"/>
      <c r="F160" s="22"/>
      <c r="G160" s="22"/>
      <c r="H160" s="4"/>
    </row>
    <row r="161" ht="17" customHeight="1" spans="1:8">
      <c r="A161" s="21"/>
      <c r="D161" s="22"/>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D170" s="22"/>
      <c r="E170" s="4"/>
      <c r="F170" s="22"/>
      <c r="G170" s="22"/>
      <c r="H170" s="4"/>
    </row>
    <row r="171" ht="17" customHeight="1" spans="1:8">
      <c r="A171" s="21"/>
      <c r="D171" s="22"/>
      <c r="E171" s="4"/>
      <c r="F171" s="22"/>
      <c r="G171" s="22"/>
      <c r="H171" s="4"/>
    </row>
    <row r="172" ht="17" customHeight="1" spans="1:8">
      <c r="A172" s="21"/>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E178" s="4"/>
      <c r="F178" s="22"/>
      <c r="G178" s="22"/>
      <c r="H178" s="4"/>
    </row>
    <row r="179" ht="17" customHeight="1" spans="1:8">
      <c r="A179" s="21"/>
      <c r="D179" s="22"/>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D188" s="22"/>
      <c r="E188" s="4"/>
      <c r="F188" s="22"/>
      <c r="G188" s="22"/>
      <c r="H188" s="4"/>
    </row>
    <row r="189" ht="17" customHeight="1" spans="1:8">
      <c r="A189" s="21"/>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E192" s="4"/>
      <c r="F192" s="22"/>
      <c r="G192" s="22"/>
      <c r="H192" s="4"/>
    </row>
    <row r="193" ht="17" customHeight="1" spans="1:8">
      <c r="A193" s="21"/>
      <c r="D193" s="22"/>
      <c r="E193" s="4"/>
      <c r="F193" s="22"/>
      <c r="G193" s="22"/>
      <c r="H193" s="4"/>
    </row>
    <row r="194" ht="17" customHeight="1" spans="1:8">
      <c r="A194" s="21"/>
      <c r="E194" s="4"/>
      <c r="F194" s="22"/>
      <c r="G194" s="22"/>
      <c r="H194" s="4"/>
    </row>
    <row r="195" ht="17" customHeight="1" spans="1:8">
      <c r="A195" s="21"/>
      <c r="E195" s="4"/>
      <c r="F195" s="22"/>
      <c r="G195" s="22"/>
      <c r="H195" s="4"/>
    </row>
    <row r="196" ht="17" customHeight="1" spans="1:8">
      <c r="A196" s="21"/>
      <c r="D196" s="22"/>
      <c r="E196" s="4"/>
      <c r="F196" s="22"/>
      <c r="G196" s="22"/>
      <c r="H196" s="4"/>
    </row>
    <row r="197" ht="17" customHeight="1" spans="1:8">
      <c r="A197" s="21"/>
      <c r="D197" s="22"/>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E200" s="4"/>
      <c r="F200" s="22"/>
      <c r="G200" s="22"/>
      <c r="H200" s="4"/>
    </row>
    <row r="201" ht="17" customHeight="1" spans="1:8">
      <c r="A201" s="21"/>
      <c r="D201" s="22"/>
      <c r="E201" s="4"/>
      <c r="F201" s="22"/>
      <c r="G201" s="22"/>
      <c r="H201" s="4"/>
    </row>
    <row r="202" ht="17" customHeight="1" spans="1:8">
      <c r="A202" s="21"/>
      <c r="D202" s="22"/>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E205" s="4"/>
      <c r="F205" s="22"/>
      <c r="G205" s="22"/>
      <c r="H205" s="4"/>
    </row>
    <row r="206" ht="17" customHeight="1" spans="1:8">
      <c r="A206" s="21"/>
      <c r="D206" s="22"/>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D209" s="22"/>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D239" s="22"/>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D244" s="22"/>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D258" s="22"/>
      <c r="E258" s="4"/>
      <c r="F258" s="22"/>
      <c r="G258" s="22"/>
      <c r="H258" s="4"/>
    </row>
    <row r="259" ht="17" customHeight="1" spans="1:8">
      <c r="A259" s="21"/>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D264" s="22"/>
      <c r="E264" s="4"/>
      <c r="F264" s="22"/>
      <c r="G264" s="22"/>
      <c r="H264" s="4"/>
    </row>
    <row r="265" ht="17" customHeight="1" spans="1:8">
      <c r="A265" s="21"/>
      <c r="E265" s="4"/>
      <c r="F265" s="22"/>
      <c r="G265" s="22"/>
      <c r="H265" s="4"/>
    </row>
    <row r="266" ht="17" customHeight="1" spans="1:8">
      <c r="A266" s="21"/>
      <c r="D266" s="22"/>
      <c r="E266" s="4"/>
      <c r="F266" s="22"/>
      <c r="G266" s="22"/>
      <c r="H266" s="4"/>
    </row>
    <row r="267" ht="17" customHeight="1" spans="1:8">
      <c r="A267" s="21"/>
      <c r="D267" s="22"/>
      <c r="E267" s="4"/>
      <c r="F267" s="22"/>
      <c r="G267" s="22"/>
      <c r="H267" s="4"/>
    </row>
    <row r="268" ht="17" customHeight="1" spans="1:8">
      <c r="A268" s="21"/>
      <c r="E268" s="4"/>
      <c r="F268" s="22"/>
      <c r="G268" s="22"/>
      <c r="H268" s="4"/>
    </row>
    <row r="269" ht="17" customHeight="1" spans="1:8">
      <c r="A269" s="21"/>
      <c r="E269" s="4"/>
      <c r="F269" s="22"/>
      <c r="G269" s="22"/>
      <c r="H269" s="4"/>
    </row>
    <row r="270" ht="17" customHeight="1" spans="1:8">
      <c r="A270" s="21"/>
      <c r="D270" s="22"/>
      <c r="E270" s="4"/>
      <c r="F270" s="22"/>
      <c r="G270" s="22"/>
      <c r="H270" s="4"/>
    </row>
    <row r="271" ht="17" customHeight="1" spans="1:8">
      <c r="A271" s="21"/>
      <c r="D271" s="22"/>
      <c r="E271" s="4"/>
      <c r="F271" s="22"/>
      <c r="G271" s="22"/>
      <c r="H271" s="4"/>
    </row>
    <row r="272" ht="17" customHeight="1" spans="1:8">
      <c r="A272" s="21"/>
      <c r="E272" s="4"/>
      <c r="F272" s="22"/>
      <c r="G272" s="22"/>
      <c r="H272" s="4"/>
    </row>
    <row r="273" ht="17" customHeight="1" spans="1:8">
      <c r="A273" s="21"/>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D283" s="22"/>
      <c r="E283" s="4"/>
      <c r="F283" s="22"/>
      <c r="G283" s="22"/>
      <c r="H283" s="4"/>
    </row>
    <row r="284" ht="17" customHeight="1" spans="1:8">
      <c r="A284" s="21"/>
      <c r="D284" s="22"/>
      <c r="E284" s="4"/>
      <c r="F284" s="22"/>
      <c r="G284" s="22"/>
      <c r="H284" s="4"/>
    </row>
    <row r="285" ht="17" customHeight="1" spans="1:8">
      <c r="A285" s="21"/>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D288" s="22"/>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D295" s="22"/>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D301" s="22"/>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D318" s="22"/>
      <c r="E318" s="4"/>
      <c r="F318" s="22"/>
      <c r="G318" s="22"/>
      <c r="H318" s="4"/>
    </row>
    <row r="319" ht="17" customHeight="1" spans="1:8">
      <c r="A319" s="21"/>
      <c r="E319" s="4"/>
      <c r="F319" s="22"/>
      <c r="G319" s="22"/>
      <c r="H319" s="4"/>
    </row>
    <row r="320" ht="17" customHeight="1" spans="1:8">
      <c r="A320" s="21"/>
      <c r="D320" s="22"/>
      <c r="E320" s="4"/>
      <c r="F320" s="22"/>
      <c r="G320" s="22"/>
      <c r="H320" s="4"/>
    </row>
    <row r="321" ht="17" customHeight="1" spans="1:8">
      <c r="A321" s="21"/>
      <c r="D321" s="22"/>
      <c r="E321" s="4"/>
      <c r="F321" s="22"/>
      <c r="G321" s="22"/>
      <c r="H321" s="4"/>
    </row>
    <row r="322" ht="17" customHeight="1" spans="1:8">
      <c r="A322" s="21"/>
      <c r="E322" s="4"/>
      <c r="F322" s="22"/>
      <c r="G322" s="22"/>
      <c r="H322" s="4"/>
    </row>
    <row r="323" ht="17" customHeight="1" spans="1:8">
      <c r="A323" s="21"/>
      <c r="E323" s="4"/>
      <c r="F323" s="22"/>
      <c r="G323" s="22"/>
      <c r="H323" s="4"/>
    </row>
    <row r="324" ht="17" customHeight="1" spans="1:8">
      <c r="A324" s="21"/>
      <c r="D324" s="22"/>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E328" s="4"/>
      <c r="F328" s="22"/>
      <c r="G328" s="22"/>
      <c r="H328" s="4"/>
    </row>
    <row r="329" ht="17" customHeight="1" spans="1:8">
      <c r="A329" s="21"/>
      <c r="D329" s="22"/>
      <c r="E329" s="4"/>
      <c r="F329" s="22"/>
      <c r="G329" s="22"/>
      <c r="H329" s="4"/>
    </row>
    <row r="330" ht="17" customHeight="1" spans="1:8">
      <c r="A330" s="21"/>
      <c r="D330" s="22"/>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D338" s="22"/>
      <c r="E338" s="4"/>
      <c r="F338" s="22"/>
      <c r="G338" s="22"/>
      <c r="H338" s="4"/>
    </row>
    <row r="339" ht="17" customHeight="1" spans="1:8">
      <c r="A339" s="21"/>
      <c r="D339" s="22"/>
      <c r="E339" s="4"/>
      <c r="F339" s="22"/>
      <c r="G339" s="22"/>
      <c r="H339" s="4"/>
    </row>
    <row r="340" ht="17" customHeight="1" spans="1:8">
      <c r="A340" s="21"/>
      <c r="E340" s="4"/>
      <c r="F340" s="22"/>
      <c r="G340" s="22"/>
      <c r="H340" s="4"/>
    </row>
    <row r="341" ht="17" customHeight="1" spans="1:8">
      <c r="A341" s="21"/>
      <c r="E341" s="4"/>
      <c r="F341" s="22"/>
      <c r="G341" s="22"/>
      <c r="H341" s="4"/>
    </row>
    <row r="342" ht="17" customHeight="1" spans="1:8">
      <c r="A342" s="21"/>
      <c r="D342" s="22"/>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D347" s="22"/>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E350" s="4"/>
      <c r="F350" s="22"/>
      <c r="G350" s="22"/>
      <c r="H350" s="4"/>
    </row>
    <row r="351" ht="17" customHeight="1" spans="1:8">
      <c r="A351" s="21"/>
      <c r="D351" s="22"/>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E354" s="4"/>
      <c r="F354" s="22"/>
      <c r="G354" s="22"/>
      <c r="H354" s="4"/>
    </row>
    <row r="355" ht="17" customHeight="1" spans="1:8">
      <c r="A355" s="21"/>
      <c r="D355" s="22"/>
      <c r="E355" s="4"/>
      <c r="F355" s="22"/>
      <c r="G355" s="22"/>
      <c r="H355" s="4"/>
    </row>
    <row r="356" ht="17" customHeight="1" spans="1:8">
      <c r="A356" s="21"/>
      <c r="D356" s="22"/>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E359" s="4"/>
      <c r="F359" s="22"/>
      <c r="G359" s="22"/>
      <c r="H359" s="4"/>
    </row>
    <row r="360" ht="17" customHeight="1" spans="1:8">
      <c r="A360" s="21"/>
      <c r="D360" s="22"/>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D363" s="22"/>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D369" s="22"/>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E417" s="4"/>
      <c r="F417" s="22"/>
      <c r="G417" s="22"/>
      <c r="H417" s="4"/>
    </row>
    <row r="418" ht="17" customHeight="1" spans="1:8">
      <c r="A418" s="21"/>
      <c r="D418" s="22"/>
      <c r="E418" s="4"/>
      <c r="F418" s="22"/>
      <c r="G418" s="22"/>
      <c r="H418" s="4"/>
    </row>
    <row r="419" ht="17" customHeight="1" spans="1:8">
      <c r="A419" s="21"/>
      <c r="D419" s="22"/>
      <c r="E419" s="4"/>
      <c r="F419" s="22"/>
      <c r="G419" s="22"/>
      <c r="H419" s="4"/>
    </row>
    <row r="420" ht="17" customHeight="1" spans="1:8">
      <c r="A420" s="21"/>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D423" s="22"/>
      <c r="E423" s="4"/>
      <c r="F423" s="22"/>
      <c r="G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4"/>
      <c r="D431" s="26"/>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6"/>
      <c r="D437" s="26"/>
      <c r="E437" s="4"/>
      <c r="F437" s="22"/>
      <c r="H437" s="4"/>
    </row>
    <row r="438" ht="17" customHeight="1" spans="1:8">
      <c r="A438" s="21"/>
      <c r="C438" s="26"/>
      <c r="D438" s="22"/>
      <c r="E438" s="4"/>
      <c r="F438" s="22"/>
      <c r="H438" s="4"/>
    </row>
    <row r="439" ht="17" customHeight="1" spans="1:8">
      <c r="A439" s="21"/>
      <c r="C439" s="24"/>
      <c r="D439" s="26"/>
      <c r="E439" s="4"/>
      <c r="F439" s="22"/>
      <c r="H439" s="4"/>
    </row>
    <row r="440" ht="17" customHeight="1" spans="1:8">
      <c r="A440" s="21"/>
      <c r="C440" s="22"/>
      <c r="D440" s="22"/>
      <c r="E440" s="4"/>
      <c r="F440" s="22"/>
      <c r="H440" s="4"/>
    </row>
    <row r="441" ht="17" customHeight="1" spans="1:8">
      <c r="A441" s="21"/>
      <c r="C441" s="26"/>
      <c r="D441" s="22"/>
      <c r="E441" s="4"/>
      <c r="F441" s="22"/>
      <c r="H441" s="4"/>
    </row>
    <row r="442" ht="17" customHeight="1" spans="1:8">
      <c r="A442" s="21"/>
      <c r="C442" s="22"/>
      <c r="D442" s="22"/>
      <c r="E442" s="4"/>
      <c r="F442" s="22"/>
      <c r="H442" s="4"/>
    </row>
    <row r="443" ht="17" customHeight="1" spans="1:8">
      <c r="A443" s="21"/>
      <c r="C443" s="22"/>
      <c r="D443" s="22"/>
      <c r="E443" s="4"/>
      <c r="F443" s="22"/>
      <c r="H443" s="4"/>
    </row>
    <row r="444" ht="17" customHeight="1" spans="1:8">
      <c r="A444" s="21"/>
      <c r="C444" s="24"/>
      <c r="D444" s="22"/>
      <c r="E444" s="4"/>
      <c r="F444" s="22"/>
      <c r="H444" s="4"/>
    </row>
    <row r="445" ht="17" customHeight="1" spans="1:8">
      <c r="A445" s="21"/>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4"/>
      <c r="D451" s="24"/>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2"/>
      <c r="D454" s="22"/>
      <c r="E454" s="4"/>
      <c r="F454" s="22"/>
      <c r="H454" s="4"/>
    </row>
    <row r="455" ht="17" customHeight="1" spans="1:8">
      <c r="A455" s="21"/>
      <c r="C455" s="26"/>
      <c r="D455" s="26"/>
      <c r="E455" s="4"/>
      <c r="F455" s="22"/>
      <c r="H455" s="4"/>
    </row>
    <row r="456" ht="17" customHeight="1" spans="1:8">
      <c r="A456" s="21"/>
      <c r="C456" s="22"/>
      <c r="D456" s="22"/>
      <c r="E456" s="4"/>
      <c r="F456" s="22"/>
      <c r="H456" s="4"/>
    </row>
    <row r="457" ht="17" customHeight="1" spans="1:8">
      <c r="A457" s="21"/>
      <c r="C457" s="22"/>
      <c r="D457" s="22"/>
      <c r="E457" s="4"/>
      <c r="F457" s="22"/>
      <c r="H457" s="4"/>
    </row>
    <row r="458" ht="17" customHeight="1" spans="1:8">
      <c r="A458" s="21"/>
      <c r="C458" s="24"/>
      <c r="D458" s="22"/>
      <c r="E458" s="4"/>
      <c r="F458" s="24"/>
      <c r="H458" s="4"/>
    </row>
    <row r="459" ht="17" customHeight="1" spans="1:8">
      <c r="A459" s="21"/>
      <c r="D459" s="22"/>
      <c r="E459" s="4"/>
      <c r="F459" s="22"/>
      <c r="H459" s="4"/>
    </row>
    <row r="460" ht="17" customHeight="1" spans="1:8">
      <c r="A460" s="21"/>
      <c r="C460" s="24"/>
      <c r="D460" s="24"/>
      <c r="E460" s="4"/>
      <c r="F460" s="4"/>
      <c r="H460" s="4"/>
    </row>
    <row r="461" ht="17" customHeight="1" spans="1:8">
      <c r="A461" s="21"/>
      <c r="D461" s="22"/>
      <c r="E461" s="4"/>
      <c r="F461" s="22"/>
      <c r="G461" s="22"/>
      <c r="H461" s="4"/>
    </row>
    <row r="462" ht="17" customHeight="1" spans="1:8">
      <c r="A462" s="21"/>
      <c r="D462" s="22"/>
      <c r="E462" s="4"/>
      <c r="F462" s="22"/>
      <c r="G462" s="22"/>
      <c r="H462" s="4"/>
    </row>
    <row r="463" ht="17" customHeight="1" spans="1:8">
      <c r="A463" s="21"/>
      <c r="E463" s="4"/>
      <c r="F463" s="22"/>
      <c r="G463" s="22"/>
      <c r="H463" s="4"/>
    </row>
    <row r="464" ht="17" customHeight="1" spans="1:8">
      <c r="A464" s="21"/>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D467" s="22"/>
      <c r="E467" s="4"/>
      <c r="F467" s="22"/>
      <c r="G467" s="22"/>
      <c r="H467" s="4"/>
    </row>
    <row r="468" ht="17" customHeight="1" spans="1:8">
      <c r="A468" s="21"/>
      <c r="E468" s="4"/>
      <c r="F468" s="22"/>
      <c r="G468" s="22"/>
      <c r="H468" s="4"/>
    </row>
    <row r="469" ht="17" customHeight="1" spans="1:8">
      <c r="A469" s="21"/>
      <c r="D469" s="22"/>
      <c r="E469" s="4"/>
      <c r="F469" s="22"/>
      <c r="G469" s="22"/>
      <c r="H469" s="4"/>
    </row>
    <row r="470" ht="17" customHeight="1" spans="1:8">
      <c r="A470" s="21"/>
      <c r="D470" s="22"/>
      <c r="E470" s="4"/>
      <c r="F470" s="22"/>
      <c r="G470" s="22"/>
      <c r="H470" s="4"/>
    </row>
    <row r="471" ht="17" customHeight="1" spans="1:8">
      <c r="A471" s="21"/>
      <c r="E471" s="4"/>
      <c r="F471" s="22"/>
      <c r="G471" s="22"/>
      <c r="H471" s="4"/>
    </row>
    <row r="472" ht="17" customHeight="1" spans="1:8">
      <c r="A472" s="21"/>
      <c r="D472" s="22"/>
      <c r="E472" s="4"/>
      <c r="F472" s="22"/>
      <c r="G472" s="22"/>
      <c r="H472" s="4"/>
    </row>
    <row r="473" ht="17" customHeight="1" spans="1:8">
      <c r="A473" s="21"/>
      <c r="D473" s="22"/>
      <c r="E473" s="4"/>
      <c r="F473" s="22"/>
      <c r="G473" s="22"/>
      <c r="H473" s="4"/>
    </row>
    <row r="474" ht="17" customHeight="1" spans="1:8">
      <c r="A474" s="21"/>
      <c r="D474" s="27"/>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D483" s="22"/>
      <c r="E483" s="4"/>
      <c r="F483" s="22"/>
      <c r="G483" s="22"/>
      <c r="H483" s="4"/>
    </row>
    <row r="484" ht="17" customHeight="1" spans="1:8">
      <c r="A484" s="21"/>
      <c r="D484" s="27"/>
      <c r="E484" s="4"/>
      <c r="F484" s="22"/>
      <c r="G484" s="22"/>
      <c r="H484" s="4"/>
    </row>
    <row r="485" ht="17" customHeight="1" spans="1:8">
      <c r="A485" s="21"/>
      <c r="D485" s="22"/>
      <c r="E485" s="4"/>
      <c r="F485" s="22"/>
      <c r="G485" s="22"/>
      <c r="H485" s="4"/>
    </row>
    <row r="486" ht="17" customHeight="1" spans="1:8">
      <c r="A486" s="21"/>
      <c r="D486" s="22"/>
      <c r="E486" s="4"/>
      <c r="F486" s="22"/>
      <c r="G486" s="22"/>
      <c r="H486" s="4"/>
    </row>
    <row r="487" ht="17" customHeight="1" spans="1:8">
      <c r="A487" s="21"/>
      <c r="D487" s="27"/>
      <c r="E487" s="4"/>
      <c r="F487" s="22"/>
      <c r="G487" s="22"/>
      <c r="H487" s="4"/>
    </row>
    <row r="488" ht="17" customHeight="1" spans="1:8">
      <c r="A488" s="21"/>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2"/>
      <c r="E499" s="4"/>
      <c r="F499" s="22"/>
      <c r="G499" s="22"/>
      <c r="H499" s="4"/>
    </row>
    <row r="500" ht="17" customHeight="1" spans="1:8">
      <c r="A500" s="21"/>
      <c r="D500" s="27"/>
      <c r="E500" s="4"/>
      <c r="F500" s="22"/>
      <c r="G500" s="22"/>
      <c r="H500" s="4"/>
    </row>
    <row r="501" ht="17" customHeight="1" spans="1:8">
      <c r="A501" s="21"/>
      <c r="E501" s="4"/>
      <c r="F501" s="22"/>
      <c r="G501" s="22"/>
      <c r="H501" s="4"/>
    </row>
    <row r="502" ht="17" customHeight="1" spans="1:8">
      <c r="A502" s="21"/>
      <c r="D502" s="27"/>
      <c r="E502" s="4"/>
      <c r="F502" s="22"/>
      <c r="G502" s="22"/>
      <c r="H502" s="4"/>
    </row>
    <row r="503" ht="17" customHeight="1" spans="1:8">
      <c r="A503" s="21"/>
      <c r="D503" s="27"/>
      <c r="E503" s="4"/>
      <c r="F503" s="22"/>
      <c r="G503" s="22"/>
      <c r="H503" s="4"/>
    </row>
    <row r="504" ht="17" customHeight="1" spans="1:8">
      <c r="A504" s="21"/>
      <c r="D504" s="22"/>
      <c r="E504" s="4"/>
      <c r="F504" s="22"/>
      <c r="G504" s="22"/>
      <c r="H504" s="4"/>
    </row>
    <row r="505" ht="17" customHeight="1" spans="1:8">
      <c r="A505" s="21"/>
      <c r="E505" s="4"/>
      <c r="F505" s="22"/>
      <c r="G505" s="22"/>
      <c r="H505" s="4"/>
    </row>
    <row r="506" ht="17" customHeight="1" spans="1:8">
      <c r="A506" s="21"/>
      <c r="D506" s="27"/>
      <c r="E506" s="4"/>
      <c r="F506" s="22"/>
      <c r="G506" s="22"/>
      <c r="H506" s="4"/>
    </row>
    <row r="507" ht="17" customHeight="1" spans="1:8">
      <c r="A507" s="21"/>
      <c r="E507" s="4"/>
      <c r="F507" s="22"/>
      <c r="G507" s="22"/>
      <c r="H507" s="4"/>
    </row>
    <row r="508" ht="17" customHeight="1" spans="1:8">
      <c r="A508" s="21"/>
      <c r="D508" s="22"/>
      <c r="E508" s="4"/>
      <c r="F508" s="22"/>
      <c r="G508" s="22"/>
      <c r="H508" s="4"/>
    </row>
    <row r="509" ht="17" customHeight="1" spans="1:8">
      <c r="A509" s="21"/>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E519" s="4"/>
      <c r="F519" s="22"/>
      <c r="G519" s="22"/>
      <c r="H519" s="4"/>
    </row>
    <row r="520" ht="17" customHeight="1" spans="1:8">
      <c r="A520" s="21"/>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E529" s="4"/>
      <c r="F529" s="22"/>
      <c r="G529" s="22"/>
      <c r="H529" s="4"/>
    </row>
    <row r="530" ht="17" customHeight="1" spans="1:8">
      <c r="A530" s="21"/>
      <c r="D530" s="27"/>
      <c r="E530" s="4"/>
      <c r="F530" s="22"/>
      <c r="G530" s="22"/>
      <c r="H530" s="4"/>
    </row>
    <row r="531" ht="17" customHeight="1" spans="1:8">
      <c r="A531" s="21"/>
      <c r="D531" s="22"/>
      <c r="E531" s="4"/>
      <c r="F531" s="22"/>
      <c r="G531" s="22"/>
      <c r="H531" s="4"/>
    </row>
    <row r="532" ht="17" customHeight="1" spans="1:8">
      <c r="A532" s="21"/>
      <c r="D532" s="27"/>
      <c r="E532" s="4"/>
      <c r="F532" s="22"/>
      <c r="G532" s="22"/>
      <c r="H532" s="4"/>
    </row>
    <row r="533" ht="17" customHeight="1" spans="1:8">
      <c r="A533" s="21"/>
      <c r="E533" s="4"/>
      <c r="F533" s="22"/>
      <c r="G533" s="22"/>
      <c r="H533" s="4"/>
    </row>
    <row r="534" ht="17" customHeight="1" spans="1:8">
      <c r="A534" s="21"/>
      <c r="E534" s="4"/>
      <c r="F534" s="22"/>
      <c r="G534" s="22"/>
      <c r="H534" s="4"/>
    </row>
    <row r="535" ht="17" customHeight="1" spans="1:8">
      <c r="A535" s="21"/>
      <c r="D535" s="22"/>
      <c r="E535" s="4"/>
      <c r="F535" s="22"/>
      <c r="G535" s="22"/>
      <c r="H535" s="4"/>
    </row>
    <row r="536" ht="17" customHeight="1" spans="1:8">
      <c r="A536" s="21"/>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D539" s="27"/>
      <c r="E539" s="4"/>
      <c r="F539" s="22"/>
      <c r="G539" s="22"/>
      <c r="H539" s="4"/>
    </row>
    <row r="540" ht="17" customHeight="1" spans="1:8">
      <c r="A540" s="21"/>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7"/>
      <c r="E543" s="4"/>
      <c r="F543" s="22"/>
      <c r="G543" s="22"/>
      <c r="H543" s="4"/>
    </row>
    <row r="544" ht="17" customHeight="1" spans="1:8">
      <c r="A544" s="21"/>
      <c r="D544" s="22"/>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E551" s="4"/>
      <c r="F551" s="22"/>
      <c r="G551" s="22"/>
      <c r="H551" s="4"/>
    </row>
    <row r="552" ht="17" customHeight="1" spans="1:8">
      <c r="A552" s="21"/>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2"/>
      <c r="E557" s="4"/>
      <c r="F557" s="22"/>
      <c r="G557" s="22"/>
      <c r="H557" s="4"/>
    </row>
    <row r="558" ht="17" customHeight="1" spans="1:8">
      <c r="A558" s="21"/>
      <c r="E558" s="4"/>
      <c r="F558" s="22"/>
      <c r="G558" s="22"/>
      <c r="H558" s="4"/>
    </row>
    <row r="559" ht="17" customHeight="1" spans="1:8">
      <c r="A559" s="21"/>
      <c r="D559" s="27"/>
      <c r="E559" s="4"/>
      <c r="F559" s="22"/>
      <c r="G559" s="22"/>
      <c r="H559" s="4"/>
    </row>
    <row r="560" ht="17" customHeight="1" spans="1:8">
      <c r="A560" s="21"/>
      <c r="E560" s="4"/>
      <c r="F560" s="22"/>
      <c r="G560" s="22"/>
      <c r="H560" s="4"/>
    </row>
    <row r="561" ht="17" customHeight="1" spans="1:8">
      <c r="A561" s="21"/>
      <c r="D561" s="22"/>
      <c r="E561" s="4"/>
      <c r="F561" s="22"/>
      <c r="G561" s="22"/>
      <c r="H561" s="4"/>
    </row>
    <row r="562" ht="17" customHeight="1" spans="1:8">
      <c r="A562" s="21"/>
      <c r="E562" s="4"/>
      <c r="F562" s="22"/>
      <c r="G562" s="22"/>
      <c r="H562" s="4"/>
    </row>
    <row r="563" ht="17" customHeight="1" spans="1:8">
      <c r="A563" s="21"/>
      <c r="E563" s="4"/>
      <c r="F563" s="22"/>
      <c r="G563" s="22"/>
      <c r="H563" s="4"/>
    </row>
    <row r="564" ht="17" customHeight="1" spans="1:8">
      <c r="A564" s="21"/>
      <c r="D564" s="27"/>
      <c r="E564" s="4"/>
      <c r="F564" s="22"/>
      <c r="G564" s="22"/>
      <c r="H564" s="4"/>
    </row>
    <row r="565" ht="17" customHeight="1" spans="1:8">
      <c r="A565" s="21"/>
      <c r="D565" s="27"/>
      <c r="E565" s="4"/>
      <c r="F565" s="22"/>
      <c r="G565" s="22"/>
      <c r="H565" s="4"/>
    </row>
    <row r="566" ht="17" customHeight="1" spans="1:8">
      <c r="A566" s="21"/>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7"/>
      <c r="E569" s="4"/>
      <c r="F569" s="22"/>
      <c r="G569" s="22"/>
      <c r="H569" s="4"/>
    </row>
    <row r="570" ht="17" customHeight="1" spans="1:8">
      <c r="A570" s="21"/>
      <c r="D570" s="22"/>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2"/>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D585" s="27"/>
      <c r="E585" s="4"/>
      <c r="F585" s="22"/>
      <c r="G585" s="22"/>
      <c r="H585" s="4"/>
    </row>
    <row r="586" ht="17" customHeight="1" spans="1:8">
      <c r="A586" s="21"/>
      <c r="E586" s="4"/>
      <c r="F586" s="22"/>
      <c r="G586" s="22"/>
      <c r="H586" s="4"/>
    </row>
    <row r="587" ht="17" customHeight="1" spans="1:8">
      <c r="A587" s="21"/>
      <c r="D587" s="27"/>
      <c r="E587" s="4"/>
      <c r="F587" s="22"/>
      <c r="G587" s="22"/>
      <c r="H587" s="4"/>
    </row>
    <row r="588" ht="17" customHeight="1" spans="1:8">
      <c r="A588" s="21"/>
      <c r="D588" s="27"/>
      <c r="E588" s="4"/>
      <c r="F588" s="22"/>
      <c r="G588" s="22"/>
      <c r="H588" s="4"/>
    </row>
    <row r="589" ht="17" customHeight="1" spans="1:8">
      <c r="A589" s="21"/>
      <c r="D589" s="22"/>
      <c r="E589" s="4"/>
      <c r="F589" s="22"/>
      <c r="G589" s="22"/>
      <c r="H589" s="4"/>
    </row>
    <row r="590" ht="17" customHeight="1" spans="1:8">
      <c r="A590" s="21"/>
      <c r="E590" s="4"/>
      <c r="F590" s="22"/>
      <c r="G590" s="22"/>
      <c r="H590" s="4"/>
    </row>
    <row r="591" ht="17" customHeight="1" spans="1:8">
      <c r="A591" s="21"/>
      <c r="D591" s="27"/>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7"/>
      <c r="E776" s="4"/>
      <c r="F776" s="22"/>
      <c r="G776" s="22"/>
      <c r="H776" s="4"/>
    </row>
    <row r="777" ht="17" customHeight="1" spans="1:8">
      <c r="A777" s="21"/>
      <c r="D777" s="22"/>
      <c r="E777" s="4"/>
      <c r="F777" s="22"/>
      <c r="G777" s="22"/>
      <c r="H777" s="4"/>
    </row>
    <row r="778" ht="17" customHeight="1" spans="1:8">
      <c r="A778" s="21"/>
      <c r="D778" s="22"/>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2"/>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E802" s="4"/>
      <c r="F802" s="22"/>
      <c r="G802" s="22"/>
      <c r="H802" s="4"/>
    </row>
    <row r="803" ht="17" customHeight="1" spans="1:8">
      <c r="A803" s="21"/>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E808" s="4"/>
      <c r="F808" s="22"/>
      <c r="G808" s="22"/>
      <c r="H808" s="4"/>
    </row>
    <row r="809" ht="17" customHeight="1" spans="1:8">
      <c r="A809" s="21"/>
      <c r="D809" s="27"/>
      <c r="E809" s="4"/>
      <c r="F809" s="22"/>
      <c r="G809" s="22"/>
      <c r="H809" s="4"/>
    </row>
    <row r="810" ht="17" customHeight="1" spans="1:8">
      <c r="A810" s="21"/>
      <c r="D810" s="27"/>
      <c r="E810" s="4"/>
      <c r="F810" s="22"/>
      <c r="G810" s="22"/>
      <c r="H810" s="4"/>
    </row>
    <row r="811" ht="17" customHeight="1" spans="1:8">
      <c r="A811" s="21"/>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2"/>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D844" s="27"/>
      <c r="E844" s="4"/>
      <c r="F844" s="22"/>
      <c r="G844" s="22"/>
      <c r="H844" s="4"/>
    </row>
    <row r="845" ht="17" customHeight="1" spans="1:8">
      <c r="A845" s="21"/>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D848" s="27"/>
      <c r="E848" s="4"/>
      <c r="F848" s="22"/>
      <c r="G848" s="22"/>
      <c r="H848" s="4"/>
    </row>
    <row r="849" ht="17" customHeight="1" spans="1:8">
      <c r="A849" s="21"/>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2"/>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E940" s="4"/>
      <c r="F940" s="22"/>
      <c r="G940" s="22"/>
      <c r="H940" s="4"/>
    </row>
    <row r="941" ht="17" customHeight="1" spans="1:8">
      <c r="A941" s="21"/>
      <c r="D941" s="22"/>
      <c r="E941" s="4"/>
      <c r="F941" s="22"/>
      <c r="G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D948" s="22"/>
      <c r="E948" s="4"/>
      <c r="F948" s="22"/>
      <c r="H948" s="4"/>
    </row>
    <row r="949" ht="17" customHeight="1" spans="1:8">
      <c r="A949" s="21"/>
      <c r="E949" s="4"/>
      <c r="F949" s="22"/>
      <c r="H949" s="4"/>
    </row>
    <row r="950" ht="17" customHeight="1" spans="1:8">
      <c r="A950" s="21"/>
      <c r="D950" s="22"/>
      <c r="E950" s="4"/>
      <c r="F950" s="22"/>
      <c r="H950" s="4"/>
    </row>
    <row r="951" ht="17" customHeight="1" spans="1:8">
      <c r="A951" s="21"/>
      <c r="C951" s="25"/>
      <c r="D951" s="25"/>
      <c r="E951" s="4"/>
      <c r="F951" s="22"/>
      <c r="H951" s="4"/>
    </row>
    <row r="952" ht="17" customHeight="1" spans="1:8">
      <c r="A952" s="21"/>
      <c r="C952" s="24"/>
      <c r="D952" s="22"/>
      <c r="E952" s="4"/>
      <c r="F952" s="24"/>
      <c r="H952" s="4"/>
    </row>
    <row r="953" ht="17" customHeight="1" spans="1:8">
      <c r="A953" s="21"/>
      <c r="C953" s="24"/>
      <c r="D953" s="22"/>
      <c r="E953" s="4"/>
      <c r="F953" s="24"/>
      <c r="H953" s="4"/>
    </row>
    <row r="954" ht="17" customHeight="1" spans="1:8">
      <c r="A954" s="21"/>
      <c r="C954" s="22"/>
      <c r="D954" s="22"/>
      <c r="E954" s="4"/>
      <c r="F954" s="22"/>
      <c r="H954" s="4"/>
    </row>
    <row r="955" ht="17" customHeight="1" spans="1:8">
      <c r="A955" s="21"/>
      <c r="C955" s="24"/>
      <c r="D955" s="22"/>
      <c r="E955" s="4"/>
      <c r="F955" s="24"/>
      <c r="H955" s="4"/>
    </row>
    <row r="956" ht="17" customHeight="1" spans="1:8">
      <c r="A956" s="21"/>
      <c r="C956" s="25"/>
      <c r="D956" s="26"/>
      <c r="E956" s="4"/>
      <c r="F956" s="4"/>
      <c r="H956" s="4"/>
    </row>
    <row r="957" ht="17" customHeight="1" spans="1:8">
      <c r="A957" s="21"/>
      <c r="E957" s="4"/>
      <c r="F957" s="4"/>
      <c r="H957" s="4"/>
    </row>
    <row r="958" ht="17" customHeight="1" spans="1:8">
      <c r="A958" s="21"/>
      <c r="C958" s="25"/>
      <c r="D958" s="26"/>
      <c r="E958" s="4"/>
      <c r="F958" s="4"/>
      <c r="H958" s="4"/>
    </row>
    <row r="959" ht="17" customHeight="1" spans="1:8">
      <c r="A959" s="21"/>
      <c r="C959" s="22"/>
      <c r="D959" s="22"/>
      <c r="E959" s="4"/>
      <c r="F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D1008" s="22"/>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D1069" s="22"/>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D1094" s="22"/>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E1108" s="4"/>
      <c r="F1108" s="22"/>
      <c r="G1108" s="22"/>
      <c r="H1108" s="4"/>
    </row>
    <row r="1109" ht="17" customHeight="1" spans="1:8">
      <c r="A1109" s="21"/>
      <c r="D1109" s="22"/>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D1116" s="22"/>
      <c r="E1116" s="4"/>
      <c r="F1116" s="22"/>
      <c r="G1116" s="22"/>
      <c r="H1116" s="4"/>
    </row>
    <row r="1117" ht="17" customHeight="1" spans="1:8">
      <c r="A1117" s="21"/>
      <c r="D1117" s="22"/>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D1125" s="22"/>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E1128" s="4"/>
      <c r="F1128" s="22"/>
      <c r="G1128" s="22"/>
      <c r="H1128" s="4"/>
    </row>
    <row r="1129" ht="17" customHeight="1" spans="1:8">
      <c r="A1129" s="21"/>
      <c r="D1129" s="22"/>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D1135" s="22"/>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D1141" s="22"/>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D1145" s="22"/>
      <c r="E1145" s="4"/>
      <c r="F1145" s="22"/>
      <c r="G1145" s="22"/>
      <c r="H1145" s="4"/>
    </row>
    <row r="1146" ht="17" customHeight="1" spans="1:8">
      <c r="A1146" s="21"/>
      <c r="E1146" s="4"/>
      <c r="F1146" s="22"/>
      <c r="G1146" s="22"/>
      <c r="H1146" s="4"/>
    </row>
    <row r="1147" ht="17" customHeight="1" spans="1:8">
      <c r="A1147" s="21"/>
      <c r="E1147" s="4"/>
      <c r="F1147" s="22"/>
      <c r="G1147" s="22"/>
      <c r="H1147" s="4"/>
    </row>
    <row r="1148" ht="17" customHeight="1" spans="1:8">
      <c r="A1148" s="21"/>
      <c r="D1148" s="22"/>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E1151" s="4"/>
      <c r="F1151" s="22"/>
      <c r="G1151" s="22"/>
      <c r="H1151" s="4"/>
    </row>
    <row r="1152" ht="17" customHeight="1" spans="1:8">
      <c r="A1152" s="21"/>
      <c r="D1152" s="22"/>
      <c r="E1152" s="4"/>
      <c r="F1152" s="22"/>
      <c r="G1152" s="22"/>
      <c r="H1152" s="4"/>
    </row>
    <row r="1153" ht="17" customHeight="1" spans="1:8">
      <c r="A1153" s="21"/>
      <c r="E1153" s="4"/>
      <c r="F1153" s="22"/>
      <c r="G1153" s="22"/>
      <c r="H1153" s="4"/>
    </row>
    <row r="1154" ht="17" customHeight="1" spans="1:8">
      <c r="A1154" s="21"/>
      <c r="E1154" s="4"/>
      <c r="F1154" s="22"/>
      <c r="G1154" s="22"/>
      <c r="H1154" s="4"/>
    </row>
    <row r="1155" ht="17" customHeight="1" spans="1:8">
      <c r="A1155" s="21"/>
      <c r="D1155" s="22"/>
      <c r="E1155" s="4"/>
      <c r="F1155" s="22"/>
      <c r="G1155" s="22"/>
      <c r="H1155" s="4"/>
    </row>
    <row r="1156" ht="17" customHeight="1" spans="1:8">
      <c r="A1156" s="21"/>
      <c r="D1156" s="22"/>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D1164" s="22"/>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D1169" s="22"/>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E1172" s="4"/>
      <c r="F1172" s="22"/>
      <c r="G1172" s="22"/>
      <c r="H1172" s="4"/>
    </row>
    <row r="1173" ht="17" customHeight="1" spans="1:8">
      <c r="A1173" s="21"/>
      <c r="D1173" s="22"/>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E1176" s="4"/>
      <c r="F1176" s="22"/>
      <c r="G1176" s="22"/>
      <c r="H1176" s="4"/>
    </row>
    <row r="1177" ht="17" customHeight="1" spans="1:8">
      <c r="A1177" s="21"/>
      <c r="D1177" s="22"/>
      <c r="E1177" s="4"/>
      <c r="F1177" s="22"/>
      <c r="G1177" s="22"/>
      <c r="H1177" s="4"/>
    </row>
    <row r="1178" ht="17" customHeight="1" spans="1:8">
      <c r="A1178" s="21"/>
      <c r="D1178" s="22"/>
      <c r="E1178" s="4"/>
      <c r="F1178" s="22"/>
      <c r="G1178" s="22"/>
      <c r="H1178" s="4"/>
    </row>
    <row r="1179" ht="17" customHeight="1" spans="1:8">
      <c r="A1179" s="21"/>
      <c r="E1179" s="4"/>
      <c r="F1179" s="22"/>
      <c r="G1179" s="22"/>
      <c r="H1179" s="4"/>
    </row>
    <row r="1180" ht="17" customHeight="1" spans="1:8">
      <c r="A1180" s="21"/>
      <c r="E1180" s="4"/>
      <c r="F1180" s="22"/>
      <c r="G1180" s="22"/>
      <c r="H1180" s="4"/>
    </row>
    <row r="1181" ht="17" customHeight="1" spans="1:8">
      <c r="A1181" s="21"/>
      <c r="D1181" s="22"/>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D1192" s="22"/>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D1202" s="22"/>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D1209" s="22"/>
      <c r="E1209" s="4"/>
      <c r="F1209" s="22"/>
      <c r="G1209" s="22"/>
      <c r="H1209" s="4"/>
    </row>
    <row r="1210" ht="17" customHeight="1" spans="1:8">
      <c r="A1210" s="21"/>
      <c r="D1210" s="22"/>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D1216" s="22"/>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D1236" s="22"/>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D1265" s="22"/>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D1274" s="22"/>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D1287" s="22"/>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D1305" s="22"/>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D1316" s="22"/>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D1322" s="22"/>
      <c r="E1322" s="4"/>
      <c r="F1322" s="22"/>
      <c r="G1322" s="22"/>
      <c r="H1322" s="4"/>
    </row>
    <row r="1323" ht="17" customHeight="1" spans="1:8">
      <c r="A1323" s="21"/>
      <c r="D1323" s="22"/>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E1326" s="4"/>
      <c r="F1326" s="22"/>
      <c r="G1326" s="22"/>
      <c r="H1326" s="4"/>
    </row>
    <row r="1327" ht="17" customHeight="1" spans="1:8">
      <c r="A1327" s="21"/>
      <c r="D1327" s="22"/>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D1339" s="22"/>
      <c r="E1339" s="4"/>
      <c r="F1339" s="22"/>
      <c r="G1339" s="22"/>
      <c r="H1339" s="4"/>
    </row>
    <row r="1340" ht="17" customHeight="1" spans="1:8">
      <c r="A1340" s="21"/>
      <c r="D1340" s="22"/>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D1353" s="22"/>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D1359" s="22"/>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D1365" s="22"/>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D1374" s="22"/>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D1379" s="22"/>
      <c r="E1379" s="4"/>
      <c r="F1379" s="22"/>
      <c r="G1379" s="22"/>
      <c r="H1379" s="4"/>
    </row>
    <row r="1380" ht="17" customHeight="1" spans="1:8">
      <c r="A1380" s="21"/>
      <c r="E1380" s="4"/>
      <c r="F1380" s="22"/>
      <c r="G1380" s="22"/>
      <c r="H1380" s="4"/>
    </row>
    <row r="1381" ht="17" customHeight="1" spans="1:8">
      <c r="A1381" s="21"/>
      <c r="E1381" s="4"/>
      <c r="F1381" s="22"/>
      <c r="G1381" s="22"/>
      <c r="H1381" s="4"/>
    </row>
    <row r="1382" ht="17" customHeight="1" spans="1:8">
      <c r="A1382" s="21"/>
      <c r="D1382" s="22"/>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D1389" s="22"/>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D1402" s="22"/>
      <c r="E1402" s="4"/>
      <c r="F1402" s="22"/>
      <c r="G1402" s="22"/>
      <c r="H1402" s="4"/>
    </row>
    <row r="1403" ht="17" customHeight="1" spans="1:8">
      <c r="A1403" s="21"/>
      <c r="C1403" s="22"/>
      <c r="D1403" s="22"/>
      <c r="E1403" s="4"/>
      <c r="F1403" s="22"/>
      <c r="H1403" s="4"/>
    </row>
    <row r="1404" ht="17" customHeight="1" spans="1:8">
      <c r="A1404" s="21"/>
      <c r="C1404" s="22"/>
      <c r="D1404" s="22"/>
      <c r="E1404" s="4"/>
      <c r="F1404" s="22"/>
      <c r="H1404" s="4"/>
    </row>
    <row r="1405" ht="17" customHeight="1" spans="1:8">
      <c r="A1405" s="21"/>
      <c r="E1405" s="4"/>
      <c r="F1405" s="4"/>
      <c r="H1405" s="4"/>
    </row>
    <row r="1406" ht="17" customHeight="1" spans="1:8">
      <c r="A1406" s="21"/>
      <c r="C1406" s="22"/>
      <c r="D1406" s="22"/>
      <c r="E1406" s="4"/>
      <c r="F1406" s="22"/>
      <c r="H1406" s="4"/>
    </row>
    <row r="1407" ht="17" customHeight="1" spans="1:8">
      <c r="A1407" s="21"/>
      <c r="C1407" s="22"/>
      <c r="D1407" s="22"/>
      <c r="E1407" s="4"/>
      <c r="F1407" s="22"/>
      <c r="H1407" s="4"/>
    </row>
    <row r="1408" ht="17" customHeight="1" spans="1:8">
      <c r="A1408" s="21"/>
      <c r="D1408" s="22"/>
      <c r="E1408" s="4"/>
      <c r="F1408" s="22"/>
      <c r="H1408" s="4"/>
    </row>
    <row r="1409" ht="17" customHeight="1" spans="1:8">
      <c r="A1409" s="21"/>
      <c r="C1409" s="22"/>
      <c r="D1409" s="22"/>
      <c r="E1409" s="4"/>
      <c r="F1409" s="22"/>
      <c r="H1409" s="4"/>
    </row>
    <row r="1410" ht="17" customHeight="1" spans="1:8">
      <c r="A1410" s="21"/>
      <c r="C1410" s="24"/>
      <c r="D1410" s="22"/>
      <c r="E1410" s="4"/>
      <c r="F1410" s="4"/>
      <c r="H1410" s="4"/>
    </row>
    <row r="1411" ht="17" customHeight="1" spans="1:8">
      <c r="A1411" s="21"/>
      <c r="C1411" s="22"/>
      <c r="D1411" s="22"/>
      <c r="E1411" s="4"/>
      <c r="F1411" s="22"/>
      <c r="H1411" s="4"/>
    </row>
    <row r="1412" ht="17" customHeight="1" spans="1:8">
      <c r="A1412" s="21"/>
      <c r="C1412" s="22"/>
      <c r="D1412" s="22"/>
      <c r="E1412" s="4"/>
      <c r="F1412" s="22"/>
      <c r="H1412" s="4"/>
    </row>
    <row r="1413" ht="17" customHeight="1" spans="1:8">
      <c r="A1413" s="21"/>
      <c r="C1413" s="24"/>
      <c r="D1413" s="22"/>
      <c r="E1413" s="4"/>
      <c r="F1413" s="4"/>
      <c r="H1413" s="4"/>
    </row>
    <row r="1414" ht="17" customHeight="1" spans="1:8">
      <c r="A1414" s="21"/>
      <c r="D1414" s="22"/>
      <c r="E1414" s="4"/>
      <c r="F1414" s="4"/>
      <c r="H1414" s="4"/>
    </row>
    <row r="1415" ht="17" customHeight="1" spans="1:8">
      <c r="A1415" s="21"/>
      <c r="E1415" s="4"/>
      <c r="F1415" s="4"/>
      <c r="H1415" s="4"/>
    </row>
    <row r="1416" ht="17" customHeight="1" spans="1:8">
      <c r="A1416" s="21"/>
      <c r="C1416" s="22"/>
      <c r="D1416" s="22"/>
      <c r="E1416" s="4"/>
      <c r="F1416" s="22"/>
      <c r="H1416" s="4"/>
    </row>
    <row r="1417" ht="17" customHeight="1" spans="1:8">
      <c r="A1417" s="21"/>
      <c r="D1417" s="22"/>
      <c r="E1417" s="4"/>
      <c r="F1417" s="22"/>
      <c r="H1417" s="4"/>
    </row>
    <row r="1418" ht="17" customHeight="1" spans="1:8">
      <c r="A1418" s="21"/>
      <c r="E1418" s="4"/>
      <c r="F1418" s="4"/>
      <c r="H1418" s="4"/>
    </row>
    <row r="1419" ht="17" customHeight="1" spans="1:8">
      <c r="A1419" s="21"/>
      <c r="E1419" s="4"/>
      <c r="F1419" s="4"/>
      <c r="H1419" s="4"/>
    </row>
    <row r="1420" ht="17" customHeight="1" spans="1:8">
      <c r="A1420" s="21"/>
      <c r="C1420" s="22"/>
      <c r="D1420" s="22"/>
      <c r="E1420" s="4"/>
      <c r="F1420" s="22"/>
      <c r="H1420" s="4"/>
    </row>
    <row r="1421" ht="17" customHeight="1" spans="1:8">
      <c r="A1421" s="21"/>
      <c r="C1421" s="24"/>
      <c r="D1421" s="24"/>
      <c r="E1421" s="4"/>
      <c r="F1421" s="24"/>
      <c r="H1421" s="4"/>
    </row>
    <row r="1422" ht="17" customHeight="1" spans="1:8">
      <c r="A1422" s="21"/>
      <c r="D1422" s="22"/>
      <c r="E1422" s="4"/>
      <c r="F1422" s="22"/>
      <c r="H1422" s="4"/>
    </row>
    <row r="1423" ht="17" customHeight="1" spans="1:8">
      <c r="A1423" s="21"/>
      <c r="C1423" s="24"/>
      <c r="D1423" s="22"/>
      <c r="E1423" s="4"/>
      <c r="F1423" s="4"/>
      <c r="H1423" s="4"/>
    </row>
    <row r="1424" ht="17" customHeight="1" spans="1:8">
      <c r="A1424" s="21"/>
      <c r="C1424" s="24"/>
      <c r="D1424" s="22"/>
      <c r="E1424" s="4"/>
      <c r="F1424" s="4"/>
      <c r="H1424" s="4"/>
    </row>
    <row r="1425" ht="17" customHeight="1" spans="1:8">
      <c r="A1425" s="21"/>
      <c r="D1425" s="22"/>
      <c r="E1425" s="4"/>
      <c r="F1425" s="22"/>
      <c r="H1425" s="4"/>
    </row>
    <row r="1426" ht="17" customHeight="1" spans="1:8">
      <c r="A1426" s="21"/>
      <c r="E1426" s="4"/>
      <c r="F1426" s="4"/>
      <c r="H1426" s="4"/>
    </row>
    <row r="1427" ht="17" customHeight="1" spans="1:8">
      <c r="A1427" s="21"/>
      <c r="C1427" s="24"/>
      <c r="D1427" s="22"/>
      <c r="E1427" s="4"/>
      <c r="F1427" s="4"/>
      <c r="H1427" s="4"/>
    </row>
    <row r="1428" ht="17" customHeight="1" spans="1:8">
      <c r="A1428" s="21"/>
      <c r="E1428" s="4"/>
      <c r="F1428" s="4"/>
      <c r="H1428" s="4"/>
    </row>
    <row r="1429" ht="17" customHeight="1" spans="1:8">
      <c r="A1429" s="21"/>
      <c r="C1429" s="22"/>
      <c r="D1429" s="22"/>
      <c r="E1429" s="4"/>
      <c r="F1429" s="22"/>
      <c r="H1429" s="4"/>
    </row>
    <row r="1430" ht="17" customHeight="1" spans="1:8">
      <c r="A1430" s="21"/>
      <c r="E1430" s="4"/>
      <c r="F1430" s="4"/>
      <c r="H1430" s="4"/>
    </row>
    <row r="1431" ht="17" customHeight="1" spans="1:8">
      <c r="A1431" s="21"/>
      <c r="C1431" s="24"/>
      <c r="D1431" s="22"/>
      <c r="E1431" s="4"/>
      <c r="F1431" s="4"/>
      <c r="H1431" s="4"/>
    </row>
    <row r="1432" ht="17" customHeight="1" spans="1:8">
      <c r="A1432" s="21"/>
      <c r="C1432" s="24"/>
      <c r="D1432" s="22"/>
      <c r="E1432" s="4"/>
      <c r="F1432" s="4"/>
      <c r="H1432" s="4"/>
    </row>
    <row r="1433" ht="17" customHeight="1" spans="1:8">
      <c r="A1433" s="21"/>
      <c r="D1433" s="22"/>
      <c r="E1433" s="4"/>
      <c r="F1433" s="22"/>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C1437" s="24"/>
      <c r="D1437" s="22"/>
      <c r="E1437" s="4"/>
      <c r="F1437" s="4"/>
      <c r="H1437" s="4"/>
    </row>
    <row r="1438" ht="17" customHeight="1" spans="1:8">
      <c r="A1438" s="21"/>
      <c r="C1438" s="24"/>
      <c r="D1438" s="24"/>
      <c r="E1438" s="4"/>
      <c r="F1438" s="4"/>
      <c r="H1438" s="4"/>
    </row>
    <row r="1439" ht="17" customHeight="1" spans="1:8">
      <c r="A1439" s="21"/>
      <c r="C1439" s="24"/>
      <c r="D1439" s="22"/>
      <c r="E1439" s="4"/>
      <c r="F1439" s="4"/>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8"/>
      <c r="E1539" s="4"/>
      <c r="F1539" s="22"/>
      <c r="G1539" s="28"/>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C1757" s="26"/>
      <c r="D1757" s="26"/>
      <c r="E1757" s="4"/>
      <c r="F1757" s="24"/>
      <c r="H1757" s="4"/>
    </row>
    <row r="1758" ht="17" customHeight="1" spans="1:8">
      <c r="A1758" s="21"/>
      <c r="C1758" s="22"/>
      <c r="D1758" s="22"/>
      <c r="E1758" s="4"/>
      <c r="F1758" s="22"/>
      <c r="H1758" s="4"/>
    </row>
    <row r="1759" ht="17" customHeight="1" spans="1:8">
      <c r="A1759" s="21"/>
      <c r="E1759" s="4"/>
      <c r="F1759" s="4"/>
      <c r="H1759" s="4"/>
    </row>
    <row r="1760" ht="17" customHeight="1" spans="1:8">
      <c r="A1760" s="21"/>
      <c r="C1760" s="24"/>
      <c r="D1760" s="24"/>
      <c r="E1760" s="4"/>
      <c r="F1760" s="24"/>
      <c r="H1760" s="4"/>
    </row>
    <row r="1761" ht="17" customHeight="1" spans="1:8">
      <c r="A1761" s="21"/>
      <c r="C1761" s="22"/>
      <c r="D1761" s="22"/>
      <c r="E1761" s="4"/>
      <c r="F1761" s="22"/>
      <c r="H1761" s="4"/>
    </row>
    <row r="1762" ht="17" customHeight="1" spans="1:8">
      <c r="A1762" s="21"/>
      <c r="C1762" s="24"/>
      <c r="D1762" s="24"/>
      <c r="E1762" s="4"/>
      <c r="F1762" s="22"/>
      <c r="H1762" s="4"/>
    </row>
    <row r="1763" ht="17" customHeight="1" spans="1:8">
      <c r="A1763" s="21"/>
      <c r="E1763" s="4"/>
      <c r="F1763" s="22"/>
      <c r="H1763" s="4"/>
    </row>
    <row r="1764" ht="17" customHeight="1" spans="1:8">
      <c r="A1764" s="21"/>
      <c r="E1764" s="4"/>
      <c r="F1764" s="22"/>
      <c r="H1764" s="4"/>
    </row>
    <row r="1765" ht="17" customHeight="1" spans="1:8">
      <c r="A1765" s="21"/>
      <c r="C1765" s="22"/>
      <c r="D1765" s="22"/>
      <c r="E1765" s="4"/>
      <c r="F1765" s="24"/>
      <c r="H1765" s="4"/>
    </row>
    <row r="1766" ht="17" customHeight="1" spans="1:8">
      <c r="A1766" s="21"/>
      <c r="C1766" s="22"/>
      <c r="D1766" s="22"/>
      <c r="E1766" s="4"/>
      <c r="F1766" s="22"/>
      <c r="H1766" s="4"/>
    </row>
    <row r="1767" ht="17" customHeight="1" spans="1:8">
      <c r="A1767" s="21"/>
      <c r="C1767" s="22"/>
      <c r="D1767" s="22"/>
      <c r="E1767" s="4"/>
      <c r="F1767" s="22"/>
      <c r="H1767" s="4"/>
    </row>
    <row r="1768" ht="17" customHeight="1" spans="1:8">
      <c r="A1768" s="21"/>
      <c r="E1768" s="4"/>
      <c r="F1768" s="22"/>
      <c r="H1768" s="4"/>
    </row>
    <row r="1769" ht="17" customHeight="1" spans="1:8">
      <c r="A1769" s="21"/>
      <c r="C1769" s="22"/>
      <c r="D1769" s="22"/>
      <c r="E1769" s="4"/>
      <c r="F1769" s="22"/>
      <c r="H1769" s="4"/>
    </row>
    <row r="1770" ht="17" customHeight="1" spans="1:8">
      <c r="A1770" s="21"/>
      <c r="C1770" s="24"/>
      <c r="D1770" s="24"/>
      <c r="E1770" s="4"/>
      <c r="F1770" s="22"/>
      <c r="H1770" s="4"/>
    </row>
    <row r="1771" ht="17" customHeight="1" spans="1:8">
      <c r="A1771" s="21"/>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C1774" s="22"/>
      <c r="D1774" s="22"/>
      <c r="E1774" s="4"/>
      <c r="F1774" s="22"/>
      <c r="H1774" s="4"/>
    </row>
    <row r="1775" ht="17" customHeight="1" spans="1:8">
      <c r="A1775" s="21"/>
      <c r="D1775" s="22"/>
      <c r="E1775" s="4"/>
      <c r="F1775" s="22"/>
      <c r="H1775" s="4"/>
    </row>
    <row r="1776" ht="17" customHeight="1" spans="1:8">
      <c r="A1776" s="21"/>
      <c r="E1776" s="4"/>
      <c r="F1776" s="22"/>
      <c r="H1776" s="4"/>
    </row>
    <row r="1777" ht="17" customHeight="1" spans="1:8">
      <c r="A1777" s="21"/>
      <c r="C1777" s="22"/>
      <c r="D1777" s="22"/>
      <c r="E1777" s="4"/>
      <c r="F1777" s="22"/>
      <c r="H1777" s="4"/>
    </row>
    <row r="1778" ht="17" customHeight="1" spans="1:8">
      <c r="A1778" s="21"/>
      <c r="C1778" s="25"/>
      <c r="D1778" s="25"/>
      <c r="E1778" s="4"/>
      <c r="F1778" s="24"/>
      <c r="H1778" s="4"/>
    </row>
    <row r="1779" ht="17" customHeight="1" spans="1:8">
      <c r="A1779" s="21"/>
      <c r="C1779" s="22"/>
      <c r="D1779" s="22"/>
      <c r="E1779" s="4"/>
      <c r="F1779" s="22"/>
      <c r="H1779" s="4"/>
    </row>
    <row r="1780" ht="17" customHeight="1" spans="1:8">
      <c r="A1780" s="21"/>
      <c r="E1780" s="4"/>
      <c r="F1780" s="22"/>
      <c r="H1780" s="4"/>
    </row>
    <row r="1781" ht="17" customHeight="1" spans="1:8">
      <c r="A1781" s="21"/>
      <c r="C1781" s="22"/>
      <c r="D1781" s="22"/>
      <c r="E1781" s="4"/>
      <c r="F1781" s="22"/>
      <c r="H1781" s="4"/>
    </row>
    <row r="1782" ht="17" customHeight="1" spans="1:8">
      <c r="A1782" s="21"/>
      <c r="C1782" s="22"/>
      <c r="D1782" s="22"/>
      <c r="E1782" s="4"/>
      <c r="F1782" s="22"/>
      <c r="H1782" s="4"/>
    </row>
    <row r="1783" ht="17" customHeight="1" spans="1:8">
      <c r="A1783" s="21"/>
      <c r="E1783" s="4"/>
      <c r="F1783" s="4"/>
      <c r="H1783" s="4"/>
    </row>
    <row r="1784" ht="17" customHeight="1" spans="1:8">
      <c r="A1784" s="21"/>
      <c r="C1784" s="22"/>
      <c r="D1784" s="22"/>
      <c r="E1784" s="4"/>
      <c r="F1784" s="22"/>
      <c r="H1784" s="4"/>
    </row>
    <row r="1785" ht="17" customHeight="1" spans="1:8">
      <c r="A1785" s="21"/>
      <c r="C1785" s="24"/>
      <c r="D1785" s="22"/>
      <c r="E1785" s="4"/>
      <c r="F1785" s="22"/>
      <c r="H1785" s="4"/>
    </row>
    <row r="1786" ht="17" customHeight="1" spans="1:8">
      <c r="A1786" s="21"/>
      <c r="E1786" s="4"/>
      <c r="F1786" s="4"/>
      <c r="H1786" s="4"/>
    </row>
    <row r="1787" ht="17" customHeight="1" spans="1:8">
      <c r="A1787" s="21"/>
      <c r="C1787" s="24"/>
      <c r="D1787" s="22"/>
      <c r="E1787" s="4"/>
      <c r="F1787" s="22"/>
      <c r="H1787" s="4"/>
    </row>
    <row r="1788" ht="17" customHeight="1" spans="1:8">
      <c r="A1788" s="21"/>
      <c r="C1788" s="22"/>
      <c r="D1788" s="22"/>
      <c r="E1788" s="4"/>
      <c r="F1788" s="22"/>
      <c r="H1788" s="4"/>
    </row>
    <row r="1789" ht="17" customHeight="1" spans="1:8">
      <c r="A1789" s="21"/>
      <c r="C1789" s="24"/>
      <c r="D1789" s="24"/>
      <c r="E1789" s="4"/>
      <c r="F1789" s="22"/>
      <c r="H1789" s="4"/>
    </row>
    <row r="1790" ht="17" customHeight="1" spans="1:8">
      <c r="A1790" s="21"/>
      <c r="C1790" s="22"/>
      <c r="D1790" s="22"/>
      <c r="E1790" s="4"/>
      <c r="F1790" s="22"/>
      <c r="H1790" s="4"/>
    </row>
    <row r="1791" ht="17" customHeight="1" spans="1:8">
      <c r="A1791" s="21"/>
      <c r="E1791" s="4"/>
      <c r="F1791" s="22"/>
      <c r="H1791" s="4"/>
    </row>
    <row r="1792" ht="17" customHeight="1" spans="1:8">
      <c r="A1792" s="21"/>
      <c r="C1792" s="25"/>
      <c r="D1792" s="26"/>
      <c r="E1792" s="4"/>
      <c r="F1792" s="24"/>
      <c r="H1792" s="4"/>
    </row>
    <row r="1793" ht="17" customHeight="1" spans="1:8">
      <c r="A1793" s="21"/>
      <c r="C1793" s="24"/>
      <c r="D1793" s="22"/>
      <c r="E1793" s="4"/>
      <c r="F1793" s="22"/>
      <c r="H1793" s="4"/>
    </row>
    <row r="1794" ht="17" customHeight="1" spans="1:8">
      <c r="A1794" s="21"/>
      <c r="E1794" s="4"/>
      <c r="F1794" s="22"/>
      <c r="H1794" s="4"/>
    </row>
    <row r="1795" ht="17" customHeight="1" spans="1:8">
      <c r="A1795" s="21"/>
      <c r="C1795" s="22"/>
      <c r="D1795" s="22"/>
      <c r="E1795" s="4"/>
      <c r="F1795" s="22"/>
      <c r="H1795" s="4"/>
    </row>
    <row r="1796" ht="17" customHeight="1" spans="1:8">
      <c r="A1796" s="21"/>
      <c r="C1796" s="22"/>
      <c r="D1796" s="22"/>
      <c r="E1796" s="4"/>
      <c r="F1796" s="22"/>
      <c r="H1796" s="4"/>
    </row>
    <row r="1797" ht="17" customHeight="1" spans="1:8">
      <c r="A1797" s="21"/>
      <c r="E1797" s="4"/>
      <c r="F1797" s="22"/>
      <c r="H1797" s="4"/>
    </row>
    <row r="1798" ht="17" customHeight="1" spans="1:8">
      <c r="A1798" s="21"/>
      <c r="C1798" s="22"/>
      <c r="D1798" s="22"/>
      <c r="E1798" s="4"/>
      <c r="F1798" s="22"/>
      <c r="H1798" s="4"/>
    </row>
    <row r="1799" ht="17" customHeight="1" spans="1:8">
      <c r="A1799" s="21"/>
      <c r="C1799" s="22"/>
      <c r="D1799" s="24"/>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4"/>
      <c r="D1805" s="22"/>
      <c r="E1805" s="4"/>
      <c r="F1805" s="22"/>
      <c r="H1805" s="4"/>
    </row>
    <row r="1806" ht="17" customHeight="1" spans="1:8">
      <c r="A1806" s="21"/>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4"/>
      <c r="D1817" s="22"/>
      <c r="E1817" s="4"/>
      <c r="F1817" s="24"/>
      <c r="H1817" s="4"/>
    </row>
    <row r="1818" ht="17" customHeight="1" spans="1:8">
      <c r="A1818" s="21"/>
      <c r="C1818" s="22"/>
      <c r="D1818" s="22"/>
      <c r="E1818" s="4"/>
      <c r="F1818" s="22"/>
      <c r="H1818" s="4"/>
    </row>
    <row r="1819" ht="17" customHeight="1" spans="1:8">
      <c r="A1819" s="21"/>
      <c r="C1819" s="25"/>
      <c r="D1819" s="26"/>
      <c r="E1819" s="4"/>
      <c r="F1819" s="24"/>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2"/>
      <c r="D1822" s="22"/>
      <c r="E1822" s="4"/>
      <c r="F1822" s="22"/>
      <c r="H1822" s="4"/>
    </row>
    <row r="1823" ht="17" customHeight="1" spans="1:8">
      <c r="A1823" s="21"/>
      <c r="C1823" s="25"/>
      <c r="D1823" s="24"/>
      <c r="E1823" s="4"/>
      <c r="F1823" s="24"/>
      <c r="H1823" s="4"/>
    </row>
    <row r="1824" ht="17" customHeight="1" spans="1:8">
      <c r="A1824" s="21"/>
      <c r="C1824" s="22"/>
      <c r="D1824" s="22"/>
      <c r="E1824" s="4"/>
      <c r="F1824" s="22"/>
      <c r="H1824" s="4"/>
    </row>
    <row r="1825" ht="17" customHeight="1" spans="1:8">
      <c r="A1825" s="21"/>
      <c r="C1825" s="22"/>
      <c r="D1825" s="22"/>
      <c r="E1825" s="4"/>
      <c r="F1825" s="22"/>
      <c r="H1825" s="4"/>
    </row>
    <row r="1826" ht="17" customHeight="1" spans="1:8">
      <c r="A1826" s="21"/>
      <c r="D1826" s="22"/>
      <c r="E1826" s="4"/>
      <c r="F1826" s="22"/>
      <c r="H1826" s="4"/>
    </row>
    <row r="1827" ht="17" customHeight="1" spans="1:8">
      <c r="A1827" s="21"/>
      <c r="C1827" s="22"/>
      <c r="D1827" s="22"/>
      <c r="E1827" s="4"/>
      <c r="F1827" s="22"/>
      <c r="H1827" s="4"/>
    </row>
    <row r="1828" ht="17" customHeight="1" spans="1:8">
      <c r="A1828" s="21"/>
      <c r="C1828" s="22"/>
      <c r="D1828" s="22"/>
      <c r="E1828" s="4"/>
      <c r="F1828" s="22"/>
      <c r="H1828" s="4"/>
    </row>
    <row r="1829" ht="17" customHeight="1" spans="1:8">
      <c r="A1829" s="21"/>
      <c r="C1829" s="25"/>
      <c r="D1829" s="26"/>
      <c r="E1829" s="4"/>
      <c r="F1829" s="24"/>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4"/>
      <c r="H1839" s="4"/>
    </row>
    <row r="1840" s="3" customFormat="1" ht="17" customHeight="1" spans="1:8">
      <c r="A1840" s="21"/>
      <c r="B1840" s="4"/>
      <c r="C1840" s="22"/>
      <c r="D1840" s="22"/>
      <c r="E1840" s="4"/>
      <c r="F1840" s="22"/>
      <c r="G1840" s="4"/>
      <c r="H1840" s="4"/>
    </row>
    <row r="1841" s="3" customFormat="1" ht="17" customHeight="1" spans="1:8">
      <c r="A1841" s="21"/>
      <c r="B1841" s="4"/>
      <c r="C1841" s="22"/>
      <c r="D1841" s="22"/>
      <c r="E1841" s="4"/>
      <c r="F1841" s="22"/>
      <c r="G1841" s="4"/>
      <c r="H1841" s="4"/>
    </row>
    <row r="1842" ht="17" customHeight="1" spans="1:8">
      <c r="A1842" s="21"/>
      <c r="D1842" s="22"/>
      <c r="E1842" s="4"/>
      <c r="F1842" s="22"/>
      <c r="G1842" s="22"/>
      <c r="H1842" s="4"/>
    </row>
    <row r="1843" ht="17" customHeight="1" spans="1:8">
      <c r="A1843" s="21"/>
      <c r="E1843" s="4"/>
      <c r="F1843" s="22"/>
      <c r="G1843" s="22"/>
      <c r="H1843" s="4"/>
    </row>
    <row r="1844" ht="17" customHeight="1" spans="1:8">
      <c r="A1844" s="21"/>
      <c r="D1844" s="22"/>
      <c r="E1844" s="4"/>
      <c r="F1844" s="22"/>
      <c r="G1844" s="22"/>
      <c r="H1844" s="4"/>
    </row>
    <row r="1845" ht="17" customHeight="1" spans="1:8">
      <c r="A1845" s="21"/>
      <c r="D1845" s="22"/>
      <c r="E1845" s="4"/>
      <c r="F1845" s="22"/>
      <c r="G1845" s="22"/>
      <c r="H1845" s="4"/>
    </row>
    <row r="1846" ht="17" customHeight="1" spans="1:8">
      <c r="A1846" s="21"/>
      <c r="D1846" s="28"/>
      <c r="E1846" s="4"/>
      <c r="F1846" s="22"/>
      <c r="G1846" s="28"/>
      <c r="H1846" s="4"/>
    </row>
    <row r="1847" ht="17" customHeight="1" spans="1:8">
      <c r="A1847" s="21"/>
      <c r="D1847" s="28"/>
      <c r="E1847" s="4"/>
      <c r="F1847" s="22"/>
      <c r="G1847" s="28"/>
      <c r="H1847" s="4"/>
    </row>
    <row r="1848" ht="17" customHeight="1" spans="1:8">
      <c r="A1848" s="21"/>
      <c r="E1848" s="4"/>
      <c r="F1848" s="22"/>
      <c r="G1848" s="22"/>
      <c r="H1848" s="4"/>
    </row>
    <row r="1849" ht="17" customHeight="1" spans="1:8">
      <c r="A1849" s="21"/>
      <c r="E1849" s="4"/>
      <c r="F1849" s="22"/>
      <c r="G1849" s="22"/>
      <c r="H1849" s="4"/>
    </row>
    <row r="1850" ht="17" customHeight="1" spans="1:8">
      <c r="A1850" s="21"/>
      <c r="D1850" s="22"/>
      <c r="E1850" s="4"/>
      <c r="F1850" s="22"/>
      <c r="G1850" s="22"/>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E1855" s="4"/>
      <c r="F1855" s="22"/>
      <c r="G1855" s="22"/>
      <c r="H1855" s="4"/>
    </row>
    <row r="1856" ht="17" customHeight="1" spans="1:8">
      <c r="A1856" s="21"/>
      <c r="D1856" s="28"/>
      <c r="E1856" s="4"/>
      <c r="F1856" s="22"/>
      <c r="G1856" s="28"/>
      <c r="H1856" s="4"/>
    </row>
    <row r="1857" ht="17" customHeight="1" spans="1:8">
      <c r="A1857" s="21"/>
      <c r="D1857" s="22"/>
      <c r="E1857" s="4"/>
      <c r="F1857" s="22"/>
      <c r="G1857" s="22"/>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2"/>
      <c r="E1863" s="4"/>
      <c r="F1863" s="22"/>
      <c r="G1863" s="22"/>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2"/>
      <c r="E1873" s="4"/>
      <c r="F1873" s="22"/>
      <c r="G1873" s="22"/>
      <c r="H1873" s="4"/>
    </row>
    <row r="1874" ht="17" customHeight="1" spans="1:8">
      <c r="A1874" s="21"/>
      <c r="D1874" s="28"/>
      <c r="E1874" s="4"/>
      <c r="F1874" s="22"/>
      <c r="G1874" s="28"/>
      <c r="H1874" s="4"/>
    </row>
    <row r="1875" ht="17" customHeight="1" spans="1:8">
      <c r="A1875" s="21"/>
      <c r="D1875" s="28"/>
      <c r="E1875" s="4"/>
      <c r="F1875" s="22"/>
      <c r="G1875" s="28"/>
      <c r="H1875" s="4"/>
    </row>
    <row r="1876" ht="17" customHeight="1" spans="1:8">
      <c r="A1876" s="21"/>
      <c r="E1876" s="4"/>
      <c r="F1876" s="22"/>
      <c r="G1876" s="22"/>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2"/>
      <c r="E1881" s="4"/>
      <c r="F1881" s="22"/>
      <c r="G1881" s="22"/>
      <c r="H1881" s="4"/>
    </row>
    <row r="1882" ht="17" customHeight="1" spans="1:8">
      <c r="A1882" s="21"/>
      <c r="E1882" s="4"/>
      <c r="F1882" s="22"/>
      <c r="G1882" s="22"/>
      <c r="H1882" s="4"/>
    </row>
    <row r="1883" ht="17" customHeight="1" spans="1:8">
      <c r="A1883" s="21"/>
      <c r="D1883" s="28"/>
      <c r="E1883" s="4"/>
      <c r="F1883" s="22"/>
      <c r="G1883" s="28"/>
      <c r="H1883" s="4"/>
    </row>
    <row r="1884" ht="17" customHeight="1" spans="1:8">
      <c r="A1884" s="21"/>
      <c r="D1884" s="22"/>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2"/>
      <c r="E1897" s="4"/>
      <c r="F1897" s="22"/>
      <c r="G1897" s="22"/>
      <c r="H1897" s="4"/>
    </row>
    <row r="1898" ht="17" customHeight="1" spans="1:8">
      <c r="A1898" s="21"/>
      <c r="D1898" s="28"/>
      <c r="E1898" s="4"/>
      <c r="F1898" s="22"/>
      <c r="G1898" s="28"/>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2"/>
      <c r="E1904" s="4"/>
      <c r="F1904" s="22"/>
      <c r="G1904" s="22"/>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2"/>
      <c r="E1914" s="4"/>
      <c r="F1914" s="22"/>
      <c r="G1914" s="22"/>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8"/>
      <c r="E1917" s="4"/>
      <c r="F1917" s="22"/>
      <c r="G1917" s="28"/>
      <c r="H1917" s="4"/>
    </row>
    <row r="1918" ht="17" customHeight="1" spans="1:8">
      <c r="A1918" s="21"/>
      <c r="D1918" s="22"/>
      <c r="E1918" s="4"/>
      <c r="F1918" s="22"/>
      <c r="G1918" s="22"/>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C1931" s="22"/>
      <c r="D1931" s="22"/>
      <c r="E1931" s="4"/>
      <c r="F1931" s="22"/>
      <c r="H1931" s="4"/>
    </row>
    <row r="1932" ht="17" customHeight="1" spans="1:8">
      <c r="A1932" s="21"/>
      <c r="D1932" s="22"/>
      <c r="E1932" s="4"/>
      <c r="F1932" s="4"/>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C2003" s="22"/>
      <c r="D2003" s="22"/>
      <c r="E2003" s="4"/>
      <c r="F2003" s="22"/>
      <c r="H2003" s="4"/>
    </row>
    <row r="2004" ht="17" customHeight="1" spans="1:8">
      <c r="A2004" s="21"/>
      <c r="C2004" s="22"/>
      <c r="D2004" s="22"/>
      <c r="E2004" s="4"/>
      <c r="F2004" s="22"/>
      <c r="H2004" s="4"/>
    </row>
    <row r="2005" ht="17" customHeight="1" spans="1:8">
      <c r="A2005" s="21"/>
      <c r="C2005" s="24"/>
      <c r="D2005" s="22"/>
      <c r="E2005" s="4"/>
      <c r="F2005" s="24"/>
      <c r="H2005" s="4"/>
    </row>
    <row r="2006" ht="17" customHeight="1" spans="1:8">
      <c r="A2006" s="21"/>
      <c r="C2006" s="22"/>
      <c r="D2006" s="22"/>
      <c r="E2006" s="4"/>
      <c r="F2006" s="22"/>
      <c r="H2006" s="4"/>
    </row>
    <row r="2007" ht="17" customHeight="1" spans="1:8">
      <c r="A2007" s="21"/>
      <c r="C2007" s="22"/>
      <c r="D2007" s="22"/>
      <c r="E2007" s="4"/>
      <c r="F2007" s="22"/>
      <c r="H2007" s="4"/>
    </row>
  </sheetData>
  <autoFilter ref="A5:H45">
    <extLst/>
  </autoFilter>
  <mergeCells count="2">
    <mergeCell ref="A1:H1"/>
    <mergeCell ref="A3:H3"/>
  </mergeCells>
  <dataValidations count="16">
    <dataValidation type="list" allowBlank="1" showInputMessage="1" showErrorMessage="1" sqref="D1 E1 F1 G1 D4 E4 F4 D5 D6 D46 D49 D82 D89 D119 D120 D190 D233 D268 D281 D428 D460 D579 D580 D589 D711 D753 D754 D755 D771 D775 D804 D852 D856 D859 D862 D863 D870 D871 D872 D881 D882 D897 D900 D901 D904 D924 D925 D926 D935 D952 D962 D969 D973 D976 D982 D988 D989 D999 D1006 D1007 D1029 D1030 D1046 D1047 D1126 D1127 D1233 D1269 D1355 D1372 D1413 D1808 D1809 D1810 D1819 D1839 D1840 D1841 D1932 D1988 D7:D9 D10:D13 D14:D45 D47:D48 D50:D51 D52:D53 D54:D63 D64:D69 D70:D81 D83:D88 D90:D92 D93:D105 D106:D118 D121:D122 D123:D133 D134:D139 D140:D144 D145:D148 D149:D157 D158:D165 D166:D177 D178:D186 D187:D189 D191:D193 D194:D219 D220:D232 D234:D256 D257:D267 D269:D276 D277:D280 D282:D285 D286:D293 D294:D308 D309:D322 D323:D325 D326:D330 D331:D344 D345:D348 D349:D350 D351:D354 D355:D369 D370:D375 D376:D398 D399:D415 D416:D420 D421:D425 D426:D427 D512:D520 D521:D528 D529:D555 D556:D565 D566:D578 D581:D588 D590:D624 D625:D634 D635:D649 D650:D681 D682:D690 D691:D693 D694:D710 D712:D716 D717:D722 D723:D745 D748:D750 D751:D752 D756:D770 D772:D774 D776:D782 D783:D784 D785:D803 D805:D806 D807:D810 D811:D819 D820:D824 D825:D835 D836:D851 D853:D855 D857:D858 D860:D861 D864:D869 D873:D880 D883:D886 D887:D888 D889:D892 D893:D896 D898:D899 D902:D903 D905:D920 D921:D923 D927:D934 D936:D945 D946:D949 D950:D951 D953:D956 D957:D959 D960:D961 D963:D968 D970:D972 D974:D975 D977:D979 D980:D981 D983:D985 D986:D987 D990:D998 D1000:D1005 D1008:D1017 D1018:D1023 D1024:D1028 D1031:D1037 D1038:D1040 D1041:D1042 D1043:D1045 D1048:D1049 D1050:D1051 D1052:D1056 D1057:D1058 D1059:D1062 D1063:D1073 D1074:D1079 D1080:D1081 D1082:D1097 D1098:D1103 D1104:D1108 D1109:D1110 D1111:D1120 D1121:D1125 D1128:D1129 D1130:D1133 D1134:D1152 D1153:D1160 D1161:D1179 D1180:D1191 D1192:D1210 D1211:D1220 D1221:D1223 D1224:D1229 D1230:D1232 D1234:D1237 D1238:D1242 D1243:D1244 D1245:D1247 D1248:D1268 D1270:D1277 D1278:D1284 D1285:D1295 D1296:D1307 D1308:D1315 D1316:D1317 D1318:D1339 D1340:D1354 D1356:D1358 D1359:D1371 D1373:D1384 D1385:D1391 D1392:D1412 D1414:D1439 D1440:D1465 D1466:D1468 D1469:D1475 D1476:D1481 D1482:D1483 D1484:D1493 D1494:D1500 D1501:D1505 D1506:D1510 D1511:D1519 D1520:D1536 D1537:D1549 D1550:D1554 D1555:D1570 D1571:D1586 D1587:D1592 D1593:D1595 D1596:D1602 D1603:D1605 D1606:D1611 D1612:D1614 D1615:D1620 D1621:D1633 D1634:D1637 D1638:D1642 D1643:D1658 D1659:D1663 D1664:D1674 D1675:D1683 D1684:D1686 D1687:D1690 D1691:D1700 D1701:D1707 D1708:D1736 D1737:D1738 D1739:D1740 D1741:D1742 D1743:D1745 D1746:D1756 D1757:D1767 D1768:D1795 D1796:D1802 D1803:D1807 D1811:D1812 D1813:D1814 D1815:D1818 D1820:D1822 D1823:D1838 D1842:D1866 D1867:D1891 D1892:D1893 D1894:D1909 D1910:D1924 D1925:D1926 D1927:D1931 D1933:D1967 D1968:D1975 D1976:D1987 D1989:D2007 D2008:D60899 E2008:E60899 F2008:F60899">
      <formula1>"男,女"</formula1>
    </dataValidation>
    <dataValidation type="list" allowBlank="1" showInputMessage="1" showErrorMessage="1" sqref="F281 F461 F510 F511 F1840 F1841 F7:F13 F14:F45 F282:F285 F286:F293 F294:F308 F309:F322 F323:F325 F326:F330 F331:F344 F345:F348 F349:F350 F351:F354 F355:F369 F370:F375 F376:F398 F399:F415 F416:F420 F421:F425 F426:F433 F434:F454 F455:F459 F462:F464 F465:F475 F476:F479 F480:F499 F500:F509">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6 G78 G88 G89 G120 G281 G461 G510 G511 G589 G601 G620 G621 G622 G623 G624 G711 G751 G752 G753 G754 G755 G756 G757 G758 G759 G760 G761 G762 G763 G764 G765 G766 G767 G768 G769 G770 G771 G772 G773 G774 G775 G776 G777 G778 G779 G780 G781 G782 G783 G784 G785 G786 G787 G788 G789 G790 G791 G792 G793 G794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269 G1355 G1372 G1413 G1570 G1806 G1807 G1808 G1809 G1810 G1819 G1839 G1840 G1841 G1892 G1988 G7:G13 G14:G45 G46:G48 G49:G53 G54:G69 G70:G74 G75:G77 G79:G87 G90:G92 G93:G105 G106:G118 G121:G122 G123:G133 G134:G139 G140:G144 G145:G148 G149:G157 G158:G165 G166:G177 G178:G186 G187:G189 G190:G193 G194:G219 G220:G232 G233:G256 G257:G267 G268:G276 G277:G280 G282:G285 G286:G293 G294:G308 G309:G322 G323:G325 G326:G330 G331:G344 G345:G348 G349:G350 G351:G354 G355:G369 G370:G375 G376:G398 G399:G415 G416:G420 G421:G425 G426:G427 G428:G429 G430:G433 G434:G436 G437:G454 G455:G457 G458:G460 G462:G464 G465:G475 G476:G479 G480:G493 G494:G499 G500:G509 G512:G520 G521:G528 G529:G555 G556:G565 G566:G578 G590:G592 G593:G596 G597:G600 G602:G619 G625:G634 G635:G649 G650:G681 G682:G690 G691:G693 G694:G710 G712:G716 G717:G722 G723:G745 G746:G750 G795:G806 G807:G810 G811:G819 G820:G824 G825:G861 G862:G867 G953:G956 G957:G959 G1048:G1049 G1050:G1051 G1052:G1056 G1057:G1058 G1059:G1062 G1063:G1073 G1074:G1079 G1080:G1081 G1082:G1097 G1098:G1110 G1111:G1120 G1121:G1125 G1126:G1127 G1128:G1129 G1130:G1133 G1134:G1152 G1153:G1160 G1161:G1176 G1177:G1190 G1191:G1210 G1211:G1220 G1221:G1223 G1224:G1229 G1230:G1231 G1232:G1237 G1238:G1241 G1242:G1244 G1245:G1247 G1248:G1268 G1270:G1277 G1278:G1284 G1285:G1295 G1296:G1307 G1308:G1317 G1318:G1354 G1356:G1358 G1359:G1371 G1373:G1384 G1385:G1391 G1392:G1412 G1414:G1439 G1440:G1465 G1466:G1468 G1469:G1475 G1476:G1481 G1482:G1483 G1484:G1493 G1494:G1505 G1506:G1510 G1511:G1519 G1520:G1536 G1537:G1549 G1550:G1554 G1555:G1569 G1571:G1586 G1587:G1592 G1593:G1595 G1596:G1602 G1603:G1605 G1606:G1611 G1612:G1614 G1615:G1620 G1621:G1633 G1634:G1637 G1638:G1642 G1643:G1658 G1659:G1663 G1664:G1674 G1675:G1683 G1684:G1686 G1687:G1690 G1691:G1700 G1701:G1707 G1708:G1736 G1737:G1738 G1739:G1740 G1741:G1742 G1743:G1745 G1746:G1756 G1757:G1766 G1767:G1795 G1796:G1802 G1803:G1805 G1811:G1812 G1813:G1814 G1815:G1818 G1820:G1822 G1823:G1838 G1842:G1866 G1867:G1891 G1893:G1909 G1910:G1924 G1925:G1926 G1927:G1931 G1933:G1967 G1968:G1975 G1976:G1987 G1989:G2007"/>
    <dataValidation type="list" allowBlank="1" showInputMessage="1" showErrorMessage="1" sqref="F751 F752 F753 F754 F755 F756 F757 F758 F759 F760 F761 F762 F763 F764 F765 F766 F767 F768 F769 F770 F771 F772 F773 F774 F775 F776 F777 F778 F779 F780 F781 F782 F783 F784 F785 F786 F787 F788 F789 F790 F791 F792 F793 F794 F795 F796 F797 F798 F799 F800 F801 F802 F803 F804 F805 F806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807:F810 F811:F819 F820:F824 F825:F836 F837:F861 F862:F867 F1045:F1047 F1048:F1049">
      <formula1>"幼儿园教师"</formula1>
    </dataValidation>
    <dataValidation type="list" allowBlank="1" showInputMessage="1" showErrorMessage="1" sqref="B4 B2008:B60899">
      <formula1>"初中教师"</formula1>
    </dataValidation>
    <dataValidation type="list" allowBlank="1" showInputMessage="1" showErrorMessage="1" sqref="E5">
      <formula1>"身份证号码"</formula1>
    </dataValidation>
    <dataValidation type="list" allowBlank="1" showInputMessage="1" showErrorMessage="1" sqref="F46 F49 F47:F48 F50:F51 F52:F53 F54:F63 F64:F69 F70:F82 F83:F88">
      <formula1>"职高语文教师,职高英语教师,计算机专业教师,旅游专业教师,服装专业教师"</formula1>
    </dataValidation>
    <dataValidation type="list" allowBlank="1" showInputMessage="1" showErrorMessage="1" sqref="F6 F589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355 F1571 F1572 F1573 F1574 F1575 F1576 F1577 F1578 F1579 F1580 F1581 F1582 F1583 F1584 F1585 F1586 F1587 F1588 F1589 F1590 F1591 F1592 F1593 F1594 F1595 F1596 F1597 F1598 F1599 F1600 F1601 F1602 F1603 F1604 F1605 F1606 F1806 F1807 F1808 F1809 F1810 F1813 F1814 F1818 F1892 F1988 F512:F520 F521:F528 F529:F555 F556:F565 F566:F577 F578:F580 F581:F588 F1050:F1051 F1052:F1056 F1057:F1058 F1059:F1062 F1126:F1127 F1128:F1129 F1130:F1133 F1134:F1152 F1153:F1160 F1161:F1176 F1177:F1191 F1192:F1210 F1211:F1220 F1221:F1223 F1224:F1229 F1230:F1231 F1232:F1237 F1238:F1241 F1242:F1244 F1245:F1247 F1248:F1267 F1268:F1269 F1270:F1277 F1278:F1284 F1285:F1295 F1296:F1307 F1308:F1317 F1318:F1354 F1356:F1358 F1359:F1372 F1373:F1380 F1381:F1384 F1385:F1391 F1392:F1412 F1440:F1465 F1466:F1468 F1469:F1475 F1476:F1481 F1482:F1483 F1484:F1493 F1494:F1505 F1506:F1510 F1511:F1519 F1520:F1536 F1537:F1549 F1550:F1554 F1555:F1570 F1607:F1611 F1612:F1614 F1615:F1620 F1621:F1633 F1634:F1637 F1638:F1642 F1643:F1658 F1659:F1663 F1664:F1674 F1675:F1683 F1684:F1686 F1687:F1690 F1691:F1700 F1701:F1707 F1708:F1736 F1737:F1738 F1739:F1740 F1741:F1742 F1743:F1745 F1746:F1756 F1758:F1759 F1761:F1764 F1766:F1767 F1768:F1777 F1779:F1791 F1793:F1795 F1796:F1802 F1803:F1805 F1811:F1812 F1815:F1816 F1820:F1822 F1824:F1828 F1830:F1838 F1842:F1866 F1867:F1891 F1893:F1909 F1910:F1924 F1925:F1926 F1927:F1931 F1933:F1967 F1968:F1975 F1976:F1987 F1989:F2002 F2004:F2007">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89 F460 F954 F956 F1413 F1839 F90:F92 F93:F105 F106:F109 F111:F118 F957:F959 F1414:F1420 F1422:F1439">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0">
      <formula1>"城区小学语文教师"</formula1>
    </dataValidation>
    <dataValidation type="list" allowBlank="1" showInputMessage="1" showErrorMessage="1" sqref="F120 F121:F133 F134:F139 F140:F144 F145:F148 F149:F157 F158:F165 F166:F177 F178:F186 F187:F189 F190:F193 F194:F219 F220:F232 F233:F256 F257:F267 F268:F276 F277:F280">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9 G580 G581:G588">
      <formula1>"初中数学教师,初中政治教师,初中物理教师,初中化学教师,初中生物教师,初中语文教师,初中英语教师,初中历史教师,初中地理教师"</formula1>
    </dataValidation>
    <dataValidation type="list" allowBlank="1" showInputMessage="1" showErrorMessage="1" sqref="F601 F620 F621 F622 F623 F590:F594 F595:F596 F597:F600 F602:F619 F624:F634 F635:F649 F650:F681 F682:F690 F691:F693 F694:F716 F717:F722 F723:F746 F747:F750">
      <formula1>"村、完小语文教师,村、完小数学教师"</formula1>
    </dataValidation>
    <dataValidation type="list" allowBlank="1" showInputMessage="1" showErrorMessage="1" sqref="F952 F953 F955">
      <formula1>"城区小学数学教师"</formula1>
    </dataValidation>
    <dataValidation type="list" allowBlank="1" showInputMessage="1" showErrorMessage="1" sqref="F1421 F1757 F1760 F1765 F1778 F1792 F1817 F1819 F1823 F1829">
      <formula1>"乡镇小学数学教师"</formula1>
    </dataValidation>
    <dataValidation type="list" allowBlank="1" showInputMessage="1" showErrorMessage="1" sqref="F2003">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7"/>
  <sheetViews>
    <sheetView zoomScale="143" zoomScaleNormal="143" topLeftCell="A1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H2" s="7"/>
    </row>
    <row r="3" ht="19" customHeight="1" spans="1:8">
      <c r="A3" s="11" t="s">
        <v>566</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20226901</v>
      </c>
      <c r="C6" s="15" t="s">
        <v>567</v>
      </c>
      <c r="D6" s="17" t="s">
        <v>19</v>
      </c>
      <c r="E6" s="15" t="s">
        <v>568</v>
      </c>
      <c r="F6" s="17" t="s">
        <v>569</v>
      </c>
      <c r="G6" s="17" t="s">
        <v>570</v>
      </c>
      <c r="H6" s="19" t="s">
        <v>571</v>
      </c>
    </row>
    <row r="7" ht="14" customHeight="1" spans="1:8">
      <c r="A7" s="17" t="s">
        <v>17</v>
      </c>
      <c r="B7" s="14">
        <v>20226902</v>
      </c>
      <c r="C7" s="15" t="s">
        <v>77</v>
      </c>
      <c r="D7" s="17" t="s">
        <v>19</v>
      </c>
      <c r="E7" s="15" t="s">
        <v>572</v>
      </c>
      <c r="F7" s="17" t="s">
        <v>569</v>
      </c>
      <c r="G7" s="17" t="s">
        <v>570</v>
      </c>
      <c r="H7" s="15" t="s">
        <v>33</v>
      </c>
    </row>
    <row r="8" ht="14" customHeight="1" spans="1:8">
      <c r="A8" s="17" t="s">
        <v>21</v>
      </c>
      <c r="B8" s="14">
        <v>20226903</v>
      </c>
      <c r="C8" s="15" t="s">
        <v>573</v>
      </c>
      <c r="D8" s="17" t="s">
        <v>19</v>
      </c>
      <c r="E8" s="15" t="s">
        <v>574</v>
      </c>
      <c r="F8" s="17" t="s">
        <v>569</v>
      </c>
      <c r="G8" s="17" t="s">
        <v>570</v>
      </c>
      <c r="H8" s="19" t="s">
        <v>33</v>
      </c>
    </row>
    <row r="9" ht="14" customHeight="1" spans="1:8">
      <c r="A9" s="17" t="s">
        <v>24</v>
      </c>
      <c r="B9" s="14">
        <v>20226904</v>
      </c>
      <c r="C9" s="15" t="s">
        <v>575</v>
      </c>
      <c r="D9" s="17" t="s">
        <v>19</v>
      </c>
      <c r="E9" s="15" t="s">
        <v>576</v>
      </c>
      <c r="F9" s="17" t="s">
        <v>569</v>
      </c>
      <c r="G9" s="17" t="s">
        <v>570</v>
      </c>
      <c r="H9" s="19" t="s">
        <v>577</v>
      </c>
    </row>
    <row r="10" ht="14" customHeight="1" spans="1:8">
      <c r="A10" s="17" t="s">
        <v>27</v>
      </c>
      <c r="B10" s="14">
        <v>20226905</v>
      </c>
      <c r="C10" s="15" t="s">
        <v>578</v>
      </c>
      <c r="D10" s="17" t="s">
        <v>19</v>
      </c>
      <c r="E10" s="15" t="s">
        <v>579</v>
      </c>
      <c r="F10" s="17" t="s">
        <v>569</v>
      </c>
      <c r="G10" s="17" t="s">
        <v>570</v>
      </c>
      <c r="H10" s="15">
        <v>75.5</v>
      </c>
    </row>
    <row r="11" ht="14" customHeight="1" spans="1:8">
      <c r="A11" s="17" t="s">
        <v>30</v>
      </c>
      <c r="B11" s="14">
        <v>20226906</v>
      </c>
      <c r="C11" s="15" t="s">
        <v>580</v>
      </c>
      <c r="D11" s="17" t="s">
        <v>19</v>
      </c>
      <c r="E11" s="15" t="s">
        <v>581</v>
      </c>
      <c r="F11" s="17" t="s">
        <v>569</v>
      </c>
      <c r="G11" s="17" t="s">
        <v>570</v>
      </c>
      <c r="H11" s="19" t="s">
        <v>303</v>
      </c>
    </row>
    <row r="12" ht="14" customHeight="1" spans="1:8">
      <c r="A12" s="17" t="s">
        <v>34</v>
      </c>
      <c r="B12" s="14">
        <v>20226907</v>
      </c>
      <c r="C12" s="15" t="s">
        <v>582</v>
      </c>
      <c r="D12" s="17" t="s">
        <v>19</v>
      </c>
      <c r="E12" s="15" t="s">
        <v>583</v>
      </c>
      <c r="F12" s="17" t="s">
        <v>569</v>
      </c>
      <c r="G12" s="17" t="s">
        <v>570</v>
      </c>
      <c r="H12" s="15" t="s">
        <v>33</v>
      </c>
    </row>
    <row r="13" ht="14" customHeight="1" spans="1:8">
      <c r="A13" s="17" t="s">
        <v>37</v>
      </c>
      <c r="B13" s="14">
        <v>20226908</v>
      </c>
      <c r="C13" s="15" t="s">
        <v>584</v>
      </c>
      <c r="D13" s="17" t="s">
        <v>19</v>
      </c>
      <c r="E13" s="15" t="s">
        <v>585</v>
      </c>
      <c r="F13" s="17" t="s">
        <v>569</v>
      </c>
      <c r="G13" s="17" t="s">
        <v>570</v>
      </c>
      <c r="H13" s="15" t="s">
        <v>33</v>
      </c>
    </row>
    <row r="14" ht="14" customHeight="1" spans="1:8">
      <c r="A14" s="17" t="s">
        <v>40</v>
      </c>
      <c r="B14" s="14">
        <v>20226909</v>
      </c>
      <c r="C14" s="15" t="s">
        <v>586</v>
      </c>
      <c r="D14" s="17" t="s">
        <v>19</v>
      </c>
      <c r="E14" s="15" t="s">
        <v>587</v>
      </c>
      <c r="F14" s="17" t="s">
        <v>569</v>
      </c>
      <c r="G14" s="17" t="s">
        <v>570</v>
      </c>
      <c r="H14" s="15" t="s">
        <v>33</v>
      </c>
    </row>
    <row r="15" ht="14" customHeight="1" spans="1:8">
      <c r="A15" s="17" t="s">
        <v>43</v>
      </c>
      <c r="B15" s="14">
        <v>20226910</v>
      </c>
      <c r="C15" s="15" t="s">
        <v>588</v>
      </c>
      <c r="D15" s="17" t="s">
        <v>19</v>
      </c>
      <c r="E15" s="15" t="s">
        <v>589</v>
      </c>
      <c r="F15" s="17" t="s">
        <v>569</v>
      </c>
      <c r="G15" s="17" t="s">
        <v>570</v>
      </c>
      <c r="H15" s="15">
        <v>69.5</v>
      </c>
    </row>
    <row r="16" ht="14" customHeight="1" spans="1:8">
      <c r="A16" s="17" t="s">
        <v>46</v>
      </c>
      <c r="B16" s="14">
        <v>20226911</v>
      </c>
      <c r="C16" s="15" t="s">
        <v>590</v>
      </c>
      <c r="D16" s="17" t="s">
        <v>19</v>
      </c>
      <c r="E16" s="15" t="s">
        <v>591</v>
      </c>
      <c r="F16" s="17" t="s">
        <v>569</v>
      </c>
      <c r="G16" s="17" t="s">
        <v>570</v>
      </c>
      <c r="H16" s="15" t="s">
        <v>33</v>
      </c>
    </row>
    <row r="17" ht="14" customHeight="1" spans="1:8">
      <c r="A17" s="17" t="s">
        <v>49</v>
      </c>
      <c r="B17" s="14">
        <v>20226912</v>
      </c>
      <c r="C17" s="15" t="s">
        <v>592</v>
      </c>
      <c r="D17" s="17" t="s">
        <v>19</v>
      </c>
      <c r="E17" s="15" t="s">
        <v>116</v>
      </c>
      <c r="F17" s="17" t="s">
        <v>569</v>
      </c>
      <c r="G17" s="17" t="s">
        <v>570</v>
      </c>
      <c r="H17" s="15">
        <v>90</v>
      </c>
    </row>
    <row r="18" ht="14" customHeight="1" spans="1:8">
      <c r="A18" s="17" t="s">
        <v>52</v>
      </c>
      <c r="B18" s="14">
        <v>20226913</v>
      </c>
      <c r="C18" s="15" t="s">
        <v>593</v>
      </c>
      <c r="D18" s="17" t="s">
        <v>19</v>
      </c>
      <c r="E18" s="15" t="s">
        <v>594</v>
      </c>
      <c r="F18" s="17" t="s">
        <v>569</v>
      </c>
      <c r="G18" s="17" t="s">
        <v>570</v>
      </c>
      <c r="H18" s="15" t="s">
        <v>33</v>
      </c>
    </row>
    <row r="19" ht="14" customHeight="1" spans="1:8">
      <c r="A19" s="17" t="s">
        <v>55</v>
      </c>
      <c r="B19" s="14">
        <v>20226914</v>
      </c>
      <c r="C19" s="15" t="s">
        <v>595</v>
      </c>
      <c r="D19" s="17" t="s">
        <v>19</v>
      </c>
      <c r="E19" s="15" t="s">
        <v>596</v>
      </c>
      <c r="F19" s="17" t="s">
        <v>569</v>
      </c>
      <c r="G19" s="17" t="s">
        <v>570</v>
      </c>
      <c r="H19" s="15">
        <v>69</v>
      </c>
    </row>
    <row r="20" ht="14" customHeight="1" spans="1:8">
      <c r="A20" s="17" t="s">
        <v>58</v>
      </c>
      <c r="B20" s="14">
        <v>20226915</v>
      </c>
      <c r="C20" s="15" t="s">
        <v>597</v>
      </c>
      <c r="D20" s="17" t="s">
        <v>19</v>
      </c>
      <c r="E20" s="15" t="s">
        <v>598</v>
      </c>
      <c r="F20" s="17" t="s">
        <v>569</v>
      </c>
      <c r="G20" s="17" t="s">
        <v>570</v>
      </c>
      <c r="H20" s="15" t="s">
        <v>33</v>
      </c>
    </row>
    <row r="21" ht="14" customHeight="1" spans="1:8">
      <c r="A21" s="17" t="s">
        <v>61</v>
      </c>
      <c r="B21" s="14">
        <v>20226916</v>
      </c>
      <c r="C21" s="15" t="s">
        <v>599</v>
      </c>
      <c r="D21" s="17" t="s">
        <v>19</v>
      </c>
      <c r="E21" s="15" t="s">
        <v>600</v>
      </c>
      <c r="F21" s="17" t="s">
        <v>569</v>
      </c>
      <c r="G21" s="17" t="s">
        <v>570</v>
      </c>
      <c r="H21" s="15">
        <v>78.5</v>
      </c>
    </row>
    <row r="22" ht="14" customHeight="1" spans="1:8">
      <c r="A22" s="17" t="s">
        <v>64</v>
      </c>
      <c r="B22" s="14">
        <v>20226917</v>
      </c>
      <c r="C22" s="15" t="s">
        <v>601</v>
      </c>
      <c r="D22" s="17" t="s">
        <v>19</v>
      </c>
      <c r="E22" s="15" t="s">
        <v>602</v>
      </c>
      <c r="F22" s="17" t="s">
        <v>569</v>
      </c>
      <c r="G22" s="17" t="s">
        <v>570</v>
      </c>
      <c r="H22" s="15">
        <v>89</v>
      </c>
    </row>
    <row r="23" ht="14" customHeight="1" spans="1:8">
      <c r="A23" s="17" t="s">
        <v>67</v>
      </c>
      <c r="B23" s="14">
        <v>20226918</v>
      </c>
      <c r="C23" s="15" t="s">
        <v>603</v>
      </c>
      <c r="D23" s="17" t="s">
        <v>19</v>
      </c>
      <c r="E23" s="15" t="s">
        <v>604</v>
      </c>
      <c r="F23" s="17" t="s">
        <v>569</v>
      </c>
      <c r="G23" s="17" t="s">
        <v>570</v>
      </c>
      <c r="H23" s="15" t="s">
        <v>33</v>
      </c>
    </row>
    <row r="24" ht="14" customHeight="1" spans="1:8">
      <c r="A24" s="17" t="s">
        <v>70</v>
      </c>
      <c r="B24" s="14">
        <v>20226919</v>
      </c>
      <c r="C24" s="15" t="s">
        <v>605</v>
      </c>
      <c r="D24" s="17" t="s">
        <v>12</v>
      </c>
      <c r="E24" s="15" t="s">
        <v>606</v>
      </c>
      <c r="F24" s="17" t="s">
        <v>569</v>
      </c>
      <c r="G24" s="17" t="s">
        <v>570</v>
      </c>
      <c r="H24" s="15">
        <v>83.5</v>
      </c>
    </row>
    <row r="25" ht="14" customHeight="1" spans="1:8">
      <c r="A25" s="17" t="s">
        <v>73</v>
      </c>
      <c r="B25" s="14">
        <v>20226920</v>
      </c>
      <c r="C25" s="15" t="s">
        <v>607</v>
      </c>
      <c r="D25" s="17" t="s">
        <v>19</v>
      </c>
      <c r="E25" s="15" t="s">
        <v>608</v>
      </c>
      <c r="F25" s="17" t="s">
        <v>569</v>
      </c>
      <c r="G25" s="17" t="s">
        <v>570</v>
      </c>
      <c r="H25" s="15">
        <v>90.5</v>
      </c>
    </row>
    <row r="26" ht="14" customHeight="1" spans="1:8">
      <c r="A26" s="17" t="s">
        <v>76</v>
      </c>
      <c r="B26" s="14">
        <v>20226921</v>
      </c>
      <c r="C26" s="15" t="s">
        <v>609</v>
      </c>
      <c r="D26" s="17" t="s">
        <v>19</v>
      </c>
      <c r="E26" s="15" t="s">
        <v>610</v>
      </c>
      <c r="F26" s="17" t="s">
        <v>569</v>
      </c>
      <c r="G26" s="17" t="s">
        <v>570</v>
      </c>
      <c r="H26" s="15">
        <v>84.5</v>
      </c>
    </row>
    <row r="27" ht="14" customHeight="1" spans="1:8">
      <c r="A27" s="17" t="s">
        <v>79</v>
      </c>
      <c r="B27" s="14">
        <v>20226922</v>
      </c>
      <c r="C27" s="15" t="s">
        <v>611</v>
      </c>
      <c r="D27" s="17" t="s">
        <v>19</v>
      </c>
      <c r="E27" s="15" t="s">
        <v>612</v>
      </c>
      <c r="F27" s="17" t="s">
        <v>569</v>
      </c>
      <c r="G27" s="17" t="s">
        <v>570</v>
      </c>
      <c r="H27" s="15">
        <v>87.5</v>
      </c>
    </row>
    <row r="28" ht="14" customHeight="1" spans="1:8">
      <c r="A28" s="17" t="s">
        <v>82</v>
      </c>
      <c r="B28" s="14">
        <v>20226923</v>
      </c>
      <c r="C28" s="15" t="s">
        <v>613</v>
      </c>
      <c r="D28" s="17" t="s">
        <v>12</v>
      </c>
      <c r="E28" s="15" t="s">
        <v>614</v>
      </c>
      <c r="F28" s="17" t="s">
        <v>569</v>
      </c>
      <c r="G28" s="17" t="s">
        <v>570</v>
      </c>
      <c r="H28" s="15">
        <v>78.5</v>
      </c>
    </row>
    <row r="29" ht="14" customHeight="1" spans="1:8">
      <c r="A29" s="17" t="s">
        <v>85</v>
      </c>
      <c r="B29" s="14">
        <v>20226924</v>
      </c>
      <c r="C29" s="15" t="s">
        <v>615</v>
      </c>
      <c r="D29" s="17" t="s">
        <v>19</v>
      </c>
      <c r="E29" s="15" t="s">
        <v>616</v>
      </c>
      <c r="F29" s="17" t="s">
        <v>569</v>
      </c>
      <c r="G29" s="17" t="s">
        <v>570</v>
      </c>
      <c r="H29" s="15">
        <v>80.5</v>
      </c>
    </row>
    <row r="30" ht="14" customHeight="1" spans="1:8">
      <c r="A30" s="17" t="s">
        <v>88</v>
      </c>
      <c r="B30" s="14">
        <v>20226925</v>
      </c>
      <c r="C30" s="15" t="s">
        <v>617</v>
      </c>
      <c r="D30" s="17" t="s">
        <v>19</v>
      </c>
      <c r="E30" s="15" t="s">
        <v>618</v>
      </c>
      <c r="F30" s="17" t="s">
        <v>569</v>
      </c>
      <c r="G30" s="17" t="s">
        <v>570</v>
      </c>
      <c r="H30" s="15">
        <v>76.5</v>
      </c>
    </row>
    <row r="31" ht="14" customHeight="1" spans="1:8">
      <c r="A31" s="17" t="s">
        <v>91</v>
      </c>
      <c r="B31" s="14">
        <v>20226926</v>
      </c>
      <c r="C31" s="15" t="s">
        <v>619</v>
      </c>
      <c r="D31" s="17" t="s">
        <v>19</v>
      </c>
      <c r="E31" s="15" t="s">
        <v>620</v>
      </c>
      <c r="F31" s="17" t="s">
        <v>569</v>
      </c>
      <c r="G31" s="17" t="s">
        <v>570</v>
      </c>
      <c r="H31" s="15" t="s">
        <v>33</v>
      </c>
    </row>
    <row r="32" ht="14" customHeight="1" spans="1:8">
      <c r="A32" s="17" t="s">
        <v>94</v>
      </c>
      <c r="B32" s="14">
        <v>20226927</v>
      </c>
      <c r="C32" s="15" t="s">
        <v>621</v>
      </c>
      <c r="D32" s="17" t="s">
        <v>19</v>
      </c>
      <c r="E32" s="15" t="s">
        <v>622</v>
      </c>
      <c r="F32" s="17" t="s">
        <v>569</v>
      </c>
      <c r="G32" s="17" t="s">
        <v>570</v>
      </c>
      <c r="H32" s="15" t="s">
        <v>33</v>
      </c>
    </row>
    <row r="33" ht="14" customHeight="1" spans="1:8">
      <c r="A33" s="17" t="s">
        <v>97</v>
      </c>
      <c r="B33" s="14">
        <v>20226928</v>
      </c>
      <c r="C33" s="15" t="s">
        <v>623</v>
      </c>
      <c r="D33" s="17" t="s">
        <v>19</v>
      </c>
      <c r="E33" s="15" t="s">
        <v>624</v>
      </c>
      <c r="F33" s="17" t="s">
        <v>569</v>
      </c>
      <c r="G33" s="17" t="s">
        <v>570</v>
      </c>
      <c r="H33" s="15">
        <v>84.5</v>
      </c>
    </row>
    <row r="34" ht="14" customHeight="1" spans="1:8">
      <c r="A34" s="17" t="s">
        <v>100</v>
      </c>
      <c r="B34" s="14">
        <v>20226929</v>
      </c>
      <c r="C34" s="15" t="s">
        <v>625</v>
      </c>
      <c r="D34" s="17" t="s">
        <v>19</v>
      </c>
      <c r="E34" s="15" t="s">
        <v>626</v>
      </c>
      <c r="F34" s="17" t="s">
        <v>569</v>
      </c>
      <c r="G34" s="17" t="s">
        <v>570</v>
      </c>
      <c r="H34" s="15">
        <v>70.5</v>
      </c>
    </row>
    <row r="35" ht="14" customHeight="1" spans="1:8">
      <c r="A35" s="17" t="s">
        <v>103</v>
      </c>
      <c r="B35" s="14">
        <v>20226930</v>
      </c>
      <c r="C35" s="15" t="s">
        <v>627</v>
      </c>
      <c r="D35" s="17" t="s">
        <v>19</v>
      </c>
      <c r="E35" s="15" t="s">
        <v>628</v>
      </c>
      <c r="F35" s="17" t="s">
        <v>569</v>
      </c>
      <c r="G35" s="17" t="s">
        <v>570</v>
      </c>
      <c r="H35" s="15">
        <v>75</v>
      </c>
    </row>
    <row r="36" ht="14" customHeight="1" spans="1:8">
      <c r="A36" s="17" t="s">
        <v>106</v>
      </c>
      <c r="B36" s="14">
        <v>20226931</v>
      </c>
      <c r="C36" s="17" t="s">
        <v>629</v>
      </c>
      <c r="D36" s="17" t="s">
        <v>19</v>
      </c>
      <c r="E36" s="15" t="s">
        <v>630</v>
      </c>
      <c r="F36" s="17" t="s">
        <v>569</v>
      </c>
      <c r="G36" s="15" t="s">
        <v>570</v>
      </c>
      <c r="H36" s="15">
        <v>71.5</v>
      </c>
    </row>
    <row r="37" ht="14" customHeight="1" spans="1:8">
      <c r="A37" s="17" t="s">
        <v>109</v>
      </c>
      <c r="B37" s="14">
        <v>20226932</v>
      </c>
      <c r="C37" s="17" t="s">
        <v>631</v>
      </c>
      <c r="D37" s="14" t="s">
        <v>19</v>
      </c>
      <c r="E37" s="15" t="s">
        <v>632</v>
      </c>
      <c r="F37" s="17" t="s">
        <v>569</v>
      </c>
      <c r="G37" s="15" t="s">
        <v>570</v>
      </c>
      <c r="H37" s="15" t="s">
        <v>33</v>
      </c>
    </row>
    <row r="38" ht="14" customHeight="1" spans="1:8">
      <c r="A38" s="17" t="s">
        <v>112</v>
      </c>
      <c r="B38" s="14">
        <v>20226933</v>
      </c>
      <c r="C38" s="17" t="s">
        <v>633</v>
      </c>
      <c r="D38" s="17" t="s">
        <v>19</v>
      </c>
      <c r="E38" s="15" t="s">
        <v>634</v>
      </c>
      <c r="F38" s="17" t="s">
        <v>569</v>
      </c>
      <c r="G38" s="15" t="s">
        <v>570</v>
      </c>
      <c r="H38" s="15">
        <v>94</v>
      </c>
    </row>
    <row r="39" ht="14" customHeight="1" spans="1:8">
      <c r="A39" s="17" t="s">
        <v>115</v>
      </c>
      <c r="B39" s="14">
        <v>20226934</v>
      </c>
      <c r="C39" s="17" t="s">
        <v>635</v>
      </c>
      <c r="D39" s="17" t="s">
        <v>19</v>
      </c>
      <c r="E39" s="15" t="s">
        <v>636</v>
      </c>
      <c r="F39" s="17" t="s">
        <v>569</v>
      </c>
      <c r="G39" s="15" t="s">
        <v>570</v>
      </c>
      <c r="H39" s="15" t="s">
        <v>33</v>
      </c>
    </row>
    <row r="40" ht="14" customHeight="1" spans="1:8">
      <c r="A40" s="17" t="s">
        <v>117</v>
      </c>
      <c r="B40" s="14">
        <v>20226935</v>
      </c>
      <c r="C40" s="17" t="s">
        <v>637</v>
      </c>
      <c r="D40" s="17" t="s">
        <v>19</v>
      </c>
      <c r="E40" s="15" t="s">
        <v>638</v>
      </c>
      <c r="F40" s="17" t="s">
        <v>569</v>
      </c>
      <c r="G40" s="15" t="s">
        <v>570</v>
      </c>
      <c r="H40" s="15">
        <v>78.5</v>
      </c>
    </row>
    <row r="41" ht="14" customHeight="1" spans="1:8">
      <c r="A41" s="17" t="s">
        <v>120</v>
      </c>
      <c r="B41" s="14">
        <v>20226936</v>
      </c>
      <c r="C41" s="17" t="s">
        <v>639</v>
      </c>
      <c r="D41" s="17" t="s">
        <v>19</v>
      </c>
      <c r="E41" s="15" t="s">
        <v>640</v>
      </c>
      <c r="F41" s="17" t="s">
        <v>569</v>
      </c>
      <c r="G41" s="15" t="s">
        <v>570</v>
      </c>
      <c r="H41" s="15">
        <v>79</v>
      </c>
    </row>
    <row r="42" ht="14" customHeight="1" spans="1:8">
      <c r="A42" s="17" t="s">
        <v>123</v>
      </c>
      <c r="B42" s="14">
        <v>20226937</v>
      </c>
      <c r="C42" s="29" t="s">
        <v>641</v>
      </c>
      <c r="D42" s="29" t="s">
        <v>19</v>
      </c>
      <c r="E42" s="15" t="s">
        <v>642</v>
      </c>
      <c r="F42" s="14" t="s">
        <v>569</v>
      </c>
      <c r="G42" s="15" t="s">
        <v>570</v>
      </c>
      <c r="H42" s="15">
        <v>78</v>
      </c>
    </row>
    <row r="43" ht="14" customHeight="1" spans="1:8">
      <c r="A43" s="17" t="s">
        <v>126</v>
      </c>
      <c r="B43" s="14">
        <v>20226938</v>
      </c>
      <c r="C43" s="14" t="s">
        <v>643</v>
      </c>
      <c r="D43" s="17" t="s">
        <v>19</v>
      </c>
      <c r="E43" s="15" t="s">
        <v>644</v>
      </c>
      <c r="F43" s="17" t="s">
        <v>569</v>
      </c>
      <c r="G43" s="15" t="s">
        <v>570</v>
      </c>
      <c r="H43" s="15">
        <v>88.5</v>
      </c>
    </row>
    <row r="44" ht="14" customHeight="1" spans="1:8">
      <c r="A44" s="17" t="s">
        <v>129</v>
      </c>
      <c r="B44" s="14">
        <v>20226939</v>
      </c>
      <c r="C44" s="17" t="s">
        <v>31</v>
      </c>
      <c r="D44" s="17" t="s">
        <v>19</v>
      </c>
      <c r="E44" s="15" t="s">
        <v>645</v>
      </c>
      <c r="F44" s="17" t="s">
        <v>569</v>
      </c>
      <c r="G44" s="15" t="s">
        <v>570</v>
      </c>
      <c r="H44" s="15">
        <v>93.5</v>
      </c>
    </row>
    <row r="45" ht="14" customHeight="1" spans="1:8">
      <c r="A45" s="17" t="s">
        <v>132</v>
      </c>
      <c r="B45" s="14">
        <v>20226940</v>
      </c>
      <c r="C45" s="14" t="s">
        <v>646</v>
      </c>
      <c r="D45" s="17" t="s">
        <v>19</v>
      </c>
      <c r="E45" s="15" t="s">
        <v>647</v>
      </c>
      <c r="F45" s="17" t="s">
        <v>569</v>
      </c>
      <c r="G45" s="15" t="s">
        <v>570</v>
      </c>
      <c r="H45" s="15">
        <v>58.5</v>
      </c>
    </row>
    <row r="46" ht="17" customHeight="1" spans="1:8">
      <c r="A46" s="21"/>
      <c r="D46" s="22"/>
      <c r="E46" s="4"/>
      <c r="F46" s="22"/>
      <c r="G46" s="23"/>
      <c r="H46" s="4"/>
    </row>
    <row r="47" ht="17" customHeight="1" spans="1:8">
      <c r="A47" s="21"/>
      <c r="D47" s="22"/>
      <c r="E47" s="4"/>
      <c r="F47" s="22"/>
      <c r="G47" s="23"/>
      <c r="H47" s="4"/>
    </row>
    <row r="48" ht="17" customHeight="1" spans="1:8">
      <c r="A48" s="21"/>
      <c r="E48" s="4"/>
      <c r="F48" s="22"/>
      <c r="G48" s="23"/>
      <c r="H48" s="4"/>
    </row>
    <row r="49" ht="17" customHeight="1" spans="1:8">
      <c r="A49" s="21"/>
      <c r="D49" s="22"/>
      <c r="E49" s="4"/>
      <c r="F49" s="22"/>
      <c r="G49" s="23"/>
      <c r="H49" s="4"/>
    </row>
    <row r="50" s="2" customFormat="1" ht="17" customHeight="1" spans="1:8">
      <c r="A50" s="21"/>
      <c r="B50" s="4"/>
      <c r="C50" s="4"/>
      <c r="D50" s="4"/>
      <c r="E50" s="4"/>
      <c r="F50" s="4"/>
      <c r="G50" s="23"/>
      <c r="H50" s="4"/>
    </row>
    <row r="51" s="2" customFormat="1" ht="17" customHeight="1" spans="1:8">
      <c r="A51" s="21"/>
      <c r="B51" s="4"/>
      <c r="C51" s="4"/>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D54" s="22"/>
      <c r="E54" s="4"/>
      <c r="F54" s="22"/>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E57" s="4"/>
      <c r="F57" s="4"/>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D73" s="22"/>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G86" s="23"/>
      <c r="H86" s="4"/>
    </row>
    <row r="87" ht="17" customHeight="1" spans="1:8">
      <c r="A87" s="21"/>
      <c r="D87" s="22"/>
      <c r="E87" s="4"/>
      <c r="F87" s="22"/>
      <c r="G87" s="23"/>
      <c r="H87" s="4"/>
    </row>
    <row r="88" ht="17" customHeight="1" spans="1:8">
      <c r="A88" s="21"/>
      <c r="D88" s="22"/>
      <c r="E88" s="4"/>
      <c r="F88" s="22"/>
      <c r="G88" s="23"/>
      <c r="H88" s="4"/>
    </row>
    <row r="89" ht="17" customHeight="1" spans="1:8">
      <c r="A89" s="21"/>
      <c r="D89" s="22"/>
      <c r="E89" s="4"/>
      <c r="F89" s="22"/>
      <c r="H89" s="4"/>
    </row>
    <row r="90" ht="17" customHeight="1" spans="1:8">
      <c r="A90" s="21"/>
      <c r="D90" s="22"/>
      <c r="E90" s="4"/>
      <c r="F90" s="4"/>
      <c r="H90" s="4"/>
    </row>
    <row r="91" ht="17" customHeight="1" spans="1:8">
      <c r="A91" s="21"/>
      <c r="C91" s="24"/>
      <c r="D91" s="22"/>
      <c r="E91" s="4"/>
      <c r="F91" s="24"/>
      <c r="H91" s="4"/>
    </row>
    <row r="92" ht="17" customHeight="1" spans="1:8">
      <c r="A92" s="21"/>
      <c r="C92" s="24"/>
      <c r="D92" s="22"/>
      <c r="E92" s="4"/>
      <c r="F92" s="22"/>
      <c r="H92" s="4"/>
    </row>
    <row r="93" ht="17" customHeight="1" spans="1:8">
      <c r="A93" s="21"/>
      <c r="C93" s="24"/>
      <c r="D93" s="22"/>
      <c r="E93" s="4"/>
      <c r="F93" s="4"/>
      <c r="H93" s="4"/>
    </row>
    <row r="94" ht="17" customHeight="1" spans="1:8">
      <c r="A94" s="21"/>
      <c r="C94" s="24"/>
      <c r="D94" s="22"/>
      <c r="E94" s="4"/>
      <c r="F94" s="4"/>
      <c r="H94" s="4"/>
    </row>
    <row r="95" ht="17" customHeight="1" spans="1:8">
      <c r="A95" s="21"/>
      <c r="C95" s="24"/>
      <c r="D95" s="22"/>
      <c r="E95" s="4"/>
      <c r="F95" s="22"/>
      <c r="H95" s="4"/>
    </row>
    <row r="96" ht="17" customHeight="1" spans="1:8">
      <c r="A96" s="21"/>
      <c r="C96" s="22"/>
      <c r="D96" s="22"/>
      <c r="E96" s="4"/>
      <c r="F96" s="4"/>
      <c r="H96" s="4"/>
    </row>
    <row r="97" ht="17" customHeight="1" spans="1:8">
      <c r="A97" s="21"/>
      <c r="D97" s="22"/>
      <c r="E97" s="4"/>
      <c r="F97" s="4"/>
      <c r="H97" s="4"/>
    </row>
    <row r="98" ht="17" customHeight="1" spans="1:8">
      <c r="A98" s="21"/>
      <c r="C98" s="24"/>
      <c r="D98" s="24"/>
      <c r="E98" s="4"/>
      <c r="F98" s="22"/>
      <c r="H98" s="4"/>
    </row>
    <row r="99" ht="17" customHeight="1" spans="1:8">
      <c r="A99" s="21"/>
      <c r="C99" s="25"/>
      <c r="D99" s="26"/>
      <c r="E99" s="4"/>
      <c r="F99" s="24"/>
      <c r="H99" s="4"/>
    </row>
    <row r="100" ht="17" customHeight="1" spans="1:8">
      <c r="A100" s="21"/>
      <c r="C100" s="24"/>
      <c r="D100" s="22"/>
      <c r="E100" s="4"/>
      <c r="F100" s="4"/>
      <c r="H100" s="4"/>
    </row>
    <row r="101" ht="17" customHeight="1" spans="1:8">
      <c r="A101" s="21"/>
      <c r="C101" s="26"/>
      <c r="D101" s="26"/>
      <c r="E101" s="4"/>
      <c r="F101" s="24"/>
      <c r="H101" s="4"/>
    </row>
    <row r="102" ht="17" customHeight="1" spans="1:8">
      <c r="A102" s="21"/>
      <c r="C102" s="22"/>
      <c r="D102" s="22"/>
      <c r="E102" s="4"/>
      <c r="F102" s="24"/>
      <c r="H102" s="4"/>
    </row>
    <row r="103" ht="17" customHeight="1" spans="1:8">
      <c r="A103" s="21"/>
      <c r="C103" s="22"/>
      <c r="D103" s="22"/>
      <c r="E103" s="4"/>
      <c r="F103" s="4"/>
      <c r="H103" s="4"/>
    </row>
    <row r="104" ht="17" customHeight="1" spans="1:8">
      <c r="A104" s="21"/>
      <c r="C104" s="22"/>
      <c r="D104" s="22"/>
      <c r="E104" s="4"/>
      <c r="F104" s="4"/>
      <c r="H104" s="4"/>
    </row>
    <row r="105" ht="17" customHeight="1" spans="1:8">
      <c r="A105" s="21"/>
      <c r="C105" s="22"/>
      <c r="D105" s="22"/>
      <c r="E105" s="4"/>
      <c r="F105" s="4"/>
      <c r="H105" s="4"/>
    </row>
    <row r="106" ht="17" customHeight="1" spans="1:8">
      <c r="A106" s="21"/>
      <c r="C106" s="22"/>
      <c r="D106" s="24"/>
      <c r="E106" s="4"/>
      <c r="F106" s="22"/>
      <c r="H106" s="4"/>
    </row>
    <row r="107" ht="17" customHeight="1" spans="1:8">
      <c r="A107" s="21"/>
      <c r="C107" s="22"/>
      <c r="D107" s="22"/>
      <c r="E107" s="4"/>
      <c r="F107" s="4"/>
      <c r="H107" s="4"/>
    </row>
    <row r="108" ht="17" customHeight="1" spans="1:8">
      <c r="A108" s="21"/>
      <c r="C108" s="22"/>
      <c r="D108" s="22"/>
      <c r="E108" s="4"/>
      <c r="F108" s="4"/>
      <c r="H108" s="4"/>
    </row>
    <row r="109" ht="17" customHeight="1" spans="1:8">
      <c r="A109" s="21"/>
      <c r="C109" s="22"/>
      <c r="D109" s="24"/>
      <c r="E109" s="4"/>
      <c r="F109" s="22"/>
      <c r="H109" s="4"/>
    </row>
    <row r="110" ht="17" customHeight="1" spans="1:8">
      <c r="A110" s="21"/>
      <c r="C110" s="24"/>
      <c r="D110" s="24"/>
      <c r="E110" s="4"/>
      <c r="F110" s="24"/>
      <c r="H110" s="4"/>
    </row>
    <row r="111" ht="17" customHeight="1" spans="1:8">
      <c r="A111" s="21"/>
      <c r="C111" s="24"/>
      <c r="D111" s="24"/>
      <c r="E111" s="4"/>
      <c r="F111" s="22"/>
      <c r="H111" s="4"/>
    </row>
    <row r="112" ht="17" customHeight="1" spans="1:8">
      <c r="A112" s="21"/>
      <c r="C112" s="24"/>
      <c r="D112" s="22"/>
      <c r="E112" s="4"/>
      <c r="F112" s="4"/>
      <c r="H112" s="4"/>
    </row>
    <row r="113" ht="17" customHeight="1" spans="1:8">
      <c r="A113" s="21"/>
      <c r="D113" s="22"/>
      <c r="E113" s="4"/>
      <c r="F113" s="22"/>
      <c r="H113" s="4"/>
    </row>
    <row r="114" ht="17" customHeight="1" spans="1:8">
      <c r="A114" s="21"/>
      <c r="C114" s="24"/>
      <c r="D114" s="24"/>
      <c r="E114" s="4"/>
      <c r="F114" s="22"/>
      <c r="H114" s="4"/>
    </row>
    <row r="115" ht="17" customHeight="1" spans="1:8">
      <c r="A115" s="21"/>
      <c r="C115" s="26"/>
      <c r="D115" s="26"/>
      <c r="E115" s="4"/>
      <c r="F115" s="24"/>
      <c r="H115" s="4"/>
    </row>
    <row r="116" ht="17" customHeight="1" spans="1:8">
      <c r="A116" s="21"/>
      <c r="C116" s="24"/>
      <c r="D116" s="22"/>
      <c r="E116" s="4"/>
      <c r="F116" s="24"/>
      <c r="H116" s="4"/>
    </row>
    <row r="117" ht="17" customHeight="1" spans="1:8">
      <c r="A117" s="21"/>
      <c r="C117" s="22"/>
      <c r="D117" s="22"/>
      <c r="E117" s="4"/>
      <c r="F117" s="22"/>
      <c r="H117" s="4"/>
    </row>
    <row r="118" ht="17" customHeight="1" spans="1:8">
      <c r="A118" s="21"/>
      <c r="C118" s="24"/>
      <c r="D118" s="22"/>
      <c r="E118" s="4"/>
      <c r="F118" s="4"/>
      <c r="H118" s="4"/>
    </row>
    <row r="119" ht="17" customHeight="1" spans="1:8">
      <c r="A119" s="21"/>
      <c r="C119" s="22"/>
      <c r="D119" s="22"/>
      <c r="E119" s="4"/>
      <c r="F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D124" s="22"/>
      <c r="E124" s="4"/>
      <c r="F124" s="22"/>
      <c r="G124" s="22"/>
      <c r="H124" s="4"/>
    </row>
    <row r="125" ht="17" customHeight="1" spans="1:8">
      <c r="A125" s="21"/>
      <c r="D125" s="22"/>
      <c r="E125" s="4"/>
      <c r="F125" s="22"/>
      <c r="G125" s="22"/>
      <c r="H125" s="4"/>
    </row>
    <row r="126" ht="17" customHeight="1" spans="1:8">
      <c r="A126" s="21"/>
      <c r="D126" s="22"/>
      <c r="E126" s="4"/>
      <c r="F126" s="22"/>
      <c r="G126" s="22"/>
      <c r="H126" s="4"/>
    </row>
    <row r="127" ht="17" customHeight="1" spans="1:8">
      <c r="A127" s="21"/>
      <c r="E127" s="4"/>
      <c r="F127" s="22"/>
      <c r="G127" s="22"/>
      <c r="H127" s="4"/>
    </row>
    <row r="128" ht="17" customHeight="1" spans="1:8">
      <c r="A128" s="21"/>
      <c r="E128" s="4"/>
      <c r="F128" s="22"/>
      <c r="G128" s="22"/>
      <c r="H128" s="4"/>
    </row>
    <row r="129" ht="17" customHeight="1" spans="1:8">
      <c r="A129" s="21"/>
      <c r="E129" s="4"/>
      <c r="F129" s="22"/>
      <c r="G129" s="22"/>
      <c r="H129" s="4"/>
    </row>
    <row r="130" ht="17" customHeight="1" spans="1:8">
      <c r="A130" s="21"/>
      <c r="D130" s="22"/>
      <c r="E130" s="4"/>
      <c r="F130" s="22"/>
      <c r="G130" s="22"/>
      <c r="H130" s="4"/>
    </row>
    <row r="131" ht="17" customHeight="1" spans="1:8">
      <c r="A131" s="21"/>
      <c r="D131" s="22"/>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E151" s="4"/>
      <c r="F151" s="22"/>
      <c r="G151" s="22"/>
      <c r="H151" s="4"/>
    </row>
    <row r="152" ht="17" customHeight="1" spans="1:8">
      <c r="A152" s="21"/>
      <c r="E152" s="4"/>
      <c r="F152" s="22"/>
      <c r="G152" s="22"/>
      <c r="H152" s="4"/>
    </row>
    <row r="153" ht="17" customHeight="1" spans="1:8">
      <c r="A153" s="21"/>
      <c r="E153" s="4"/>
      <c r="F153" s="22"/>
      <c r="G153" s="22"/>
      <c r="H153" s="4"/>
    </row>
    <row r="154" ht="17" customHeight="1" spans="1:8">
      <c r="A154" s="21"/>
      <c r="D154" s="22"/>
      <c r="E154" s="4"/>
      <c r="F154" s="22"/>
      <c r="G154" s="22"/>
      <c r="H154" s="4"/>
    </row>
    <row r="155" ht="17" customHeight="1" spans="1:8">
      <c r="A155" s="21"/>
      <c r="D155" s="22"/>
      <c r="E155" s="4"/>
      <c r="F155" s="22"/>
      <c r="G155" s="22"/>
      <c r="H155" s="4"/>
    </row>
    <row r="156" ht="17" customHeight="1" spans="1:8">
      <c r="A156" s="21"/>
      <c r="E156" s="4"/>
      <c r="F156" s="22"/>
      <c r="G156" s="22"/>
      <c r="H156" s="4"/>
    </row>
    <row r="157" ht="17" customHeight="1" spans="1:8">
      <c r="A157" s="21"/>
      <c r="E157" s="4"/>
      <c r="F157" s="22"/>
      <c r="G157" s="22"/>
      <c r="H157" s="4"/>
    </row>
    <row r="158" ht="17" customHeight="1" spans="1:8">
      <c r="A158" s="21"/>
      <c r="E158" s="4"/>
      <c r="F158" s="22"/>
      <c r="G158" s="22"/>
      <c r="H158" s="4"/>
    </row>
    <row r="159" ht="17" customHeight="1" spans="1:8">
      <c r="A159" s="21"/>
      <c r="E159" s="4"/>
      <c r="F159" s="22"/>
      <c r="G159" s="22"/>
      <c r="H159" s="4"/>
    </row>
    <row r="160" ht="17" customHeight="1" spans="1:8">
      <c r="A160" s="21"/>
      <c r="D160" s="22"/>
      <c r="E160" s="4"/>
      <c r="F160" s="22"/>
      <c r="G160" s="22"/>
      <c r="H160" s="4"/>
    </row>
    <row r="161" ht="17" customHeight="1" spans="1:8">
      <c r="A161" s="21"/>
      <c r="D161" s="22"/>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E167" s="4"/>
      <c r="F167" s="22"/>
      <c r="G167" s="22"/>
      <c r="H167" s="4"/>
    </row>
    <row r="168" ht="17" customHeight="1" spans="1:8">
      <c r="A168" s="21"/>
      <c r="E168" s="4"/>
      <c r="F168" s="22"/>
      <c r="G168" s="22"/>
      <c r="H168" s="4"/>
    </row>
    <row r="169" ht="17" customHeight="1" spans="1:8">
      <c r="A169" s="21"/>
      <c r="E169" s="4"/>
      <c r="F169" s="22"/>
      <c r="G169" s="22"/>
      <c r="H169" s="4"/>
    </row>
    <row r="170" ht="17" customHeight="1" spans="1:8">
      <c r="A170" s="21"/>
      <c r="D170" s="22"/>
      <c r="E170" s="4"/>
      <c r="F170" s="22"/>
      <c r="G170" s="22"/>
      <c r="H170" s="4"/>
    </row>
    <row r="171" ht="17" customHeight="1" spans="1:8">
      <c r="A171" s="21"/>
      <c r="D171" s="22"/>
      <c r="E171" s="4"/>
      <c r="F171" s="22"/>
      <c r="G171" s="22"/>
      <c r="H171" s="4"/>
    </row>
    <row r="172" ht="17" customHeight="1" spans="1:8">
      <c r="A172" s="21"/>
      <c r="E172" s="4"/>
      <c r="F172" s="22"/>
      <c r="G172" s="22"/>
      <c r="H172" s="4"/>
    </row>
    <row r="173" ht="17" customHeight="1" spans="1:8">
      <c r="A173" s="21"/>
      <c r="D173" s="22"/>
      <c r="E173" s="4"/>
      <c r="F173" s="22"/>
      <c r="G173" s="22"/>
      <c r="H173" s="4"/>
    </row>
    <row r="174" ht="17" customHeight="1" spans="1:8">
      <c r="A174" s="21"/>
      <c r="E174" s="4"/>
      <c r="F174" s="22"/>
      <c r="G174" s="22"/>
      <c r="H174" s="4"/>
    </row>
    <row r="175" ht="17" customHeight="1" spans="1:8">
      <c r="A175" s="21"/>
      <c r="D175" s="22"/>
      <c r="E175" s="4"/>
      <c r="F175" s="22"/>
      <c r="G175" s="22"/>
      <c r="H175" s="4"/>
    </row>
    <row r="176" ht="17" customHeight="1" spans="1:8">
      <c r="A176" s="21"/>
      <c r="E176" s="4"/>
      <c r="F176" s="22"/>
      <c r="G176" s="22"/>
      <c r="H176" s="4"/>
    </row>
    <row r="177" ht="17" customHeight="1" spans="1:8">
      <c r="A177" s="21"/>
      <c r="E177" s="4"/>
      <c r="F177" s="22"/>
      <c r="G177" s="22"/>
      <c r="H177" s="4"/>
    </row>
    <row r="178" ht="17" customHeight="1" spans="1:8">
      <c r="A178" s="21"/>
      <c r="E178" s="4"/>
      <c r="F178" s="22"/>
      <c r="G178" s="22"/>
      <c r="H178" s="4"/>
    </row>
    <row r="179" ht="17" customHeight="1" spans="1:8">
      <c r="A179" s="21"/>
      <c r="D179" s="22"/>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E183" s="4"/>
      <c r="F183" s="22"/>
      <c r="G183" s="22"/>
      <c r="H183" s="4"/>
    </row>
    <row r="184" ht="17" customHeight="1" spans="1:8">
      <c r="A184" s="21"/>
      <c r="E184" s="4"/>
      <c r="F184" s="22"/>
      <c r="G184" s="22"/>
      <c r="H184" s="4"/>
    </row>
    <row r="185" ht="17" customHeight="1" spans="1:8">
      <c r="A185" s="21"/>
      <c r="E185" s="4"/>
      <c r="F185" s="22"/>
      <c r="G185" s="22"/>
      <c r="H185" s="4"/>
    </row>
    <row r="186" ht="17" customHeight="1" spans="1:8">
      <c r="A186" s="21"/>
      <c r="D186" s="22"/>
      <c r="E186" s="4"/>
      <c r="F186" s="22"/>
      <c r="G186" s="22"/>
      <c r="H186" s="4"/>
    </row>
    <row r="187" ht="17" customHeight="1" spans="1:8">
      <c r="A187" s="21"/>
      <c r="D187" s="22"/>
      <c r="E187" s="4"/>
      <c r="F187" s="22"/>
      <c r="G187" s="22"/>
      <c r="H187" s="4"/>
    </row>
    <row r="188" ht="17" customHeight="1" spans="1:8">
      <c r="A188" s="21"/>
      <c r="D188" s="22"/>
      <c r="E188" s="4"/>
      <c r="F188" s="22"/>
      <c r="G188" s="22"/>
      <c r="H188" s="4"/>
    </row>
    <row r="189" ht="17" customHeight="1" spans="1:8">
      <c r="A189" s="21"/>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E192" s="4"/>
      <c r="F192" s="22"/>
      <c r="G192" s="22"/>
      <c r="H192" s="4"/>
    </row>
    <row r="193" ht="17" customHeight="1" spans="1:8">
      <c r="A193" s="21"/>
      <c r="D193" s="22"/>
      <c r="E193" s="4"/>
      <c r="F193" s="22"/>
      <c r="G193" s="22"/>
      <c r="H193" s="4"/>
    </row>
    <row r="194" ht="17" customHeight="1" spans="1:8">
      <c r="A194" s="21"/>
      <c r="E194" s="4"/>
      <c r="F194" s="22"/>
      <c r="G194" s="22"/>
      <c r="H194" s="4"/>
    </row>
    <row r="195" ht="17" customHeight="1" spans="1:8">
      <c r="A195" s="21"/>
      <c r="E195" s="4"/>
      <c r="F195" s="22"/>
      <c r="G195" s="22"/>
      <c r="H195" s="4"/>
    </row>
    <row r="196" ht="17" customHeight="1" spans="1:8">
      <c r="A196" s="21"/>
      <c r="D196" s="22"/>
      <c r="E196" s="4"/>
      <c r="F196" s="22"/>
      <c r="G196" s="22"/>
      <c r="H196" s="4"/>
    </row>
    <row r="197" ht="17" customHeight="1" spans="1:8">
      <c r="A197" s="21"/>
      <c r="D197" s="22"/>
      <c r="E197" s="4"/>
      <c r="F197" s="22"/>
      <c r="G197" s="22"/>
      <c r="H197" s="4"/>
    </row>
    <row r="198" ht="17" customHeight="1" spans="1:8">
      <c r="A198" s="21"/>
      <c r="E198" s="4"/>
      <c r="F198" s="22"/>
      <c r="G198" s="22"/>
      <c r="H198" s="4"/>
    </row>
    <row r="199" ht="17" customHeight="1" spans="1:8">
      <c r="A199" s="21"/>
      <c r="E199" s="4"/>
      <c r="F199" s="22"/>
      <c r="G199" s="22"/>
      <c r="H199" s="4"/>
    </row>
    <row r="200" ht="17" customHeight="1" spans="1:8">
      <c r="A200" s="21"/>
      <c r="E200" s="4"/>
      <c r="F200" s="22"/>
      <c r="G200" s="22"/>
      <c r="H200" s="4"/>
    </row>
    <row r="201" ht="17" customHeight="1" spans="1:8">
      <c r="A201" s="21"/>
      <c r="D201" s="22"/>
      <c r="E201" s="4"/>
      <c r="F201" s="22"/>
      <c r="G201" s="22"/>
      <c r="H201" s="4"/>
    </row>
    <row r="202" ht="17" customHeight="1" spans="1:8">
      <c r="A202" s="21"/>
      <c r="D202" s="22"/>
      <c r="E202" s="4"/>
      <c r="F202" s="22"/>
      <c r="G202" s="22"/>
      <c r="H202" s="4"/>
    </row>
    <row r="203" ht="17" customHeight="1" spans="1:8">
      <c r="A203" s="21"/>
      <c r="E203" s="4"/>
      <c r="F203" s="22"/>
      <c r="G203" s="22"/>
      <c r="H203" s="4"/>
    </row>
    <row r="204" ht="17" customHeight="1" spans="1:8">
      <c r="A204" s="21"/>
      <c r="E204" s="4"/>
      <c r="F204" s="22"/>
      <c r="G204" s="22"/>
      <c r="H204" s="4"/>
    </row>
    <row r="205" ht="17" customHeight="1" spans="1:8">
      <c r="A205" s="21"/>
      <c r="E205" s="4"/>
      <c r="F205" s="22"/>
      <c r="G205" s="22"/>
      <c r="H205" s="4"/>
    </row>
    <row r="206" ht="17" customHeight="1" spans="1:8">
      <c r="A206" s="21"/>
      <c r="D206" s="22"/>
      <c r="E206" s="4"/>
      <c r="F206" s="22"/>
      <c r="G206" s="22"/>
      <c r="H206" s="4"/>
    </row>
    <row r="207" ht="17" customHeight="1" spans="1:8">
      <c r="A207" s="21"/>
      <c r="E207" s="4"/>
      <c r="F207" s="22"/>
      <c r="G207" s="22"/>
      <c r="H207" s="4"/>
    </row>
    <row r="208" ht="17" customHeight="1" spans="1:8">
      <c r="A208" s="21"/>
      <c r="D208" s="22"/>
      <c r="E208" s="4"/>
      <c r="F208" s="22"/>
      <c r="G208" s="22"/>
      <c r="H208" s="4"/>
    </row>
    <row r="209" ht="17" customHeight="1" spans="1:8">
      <c r="A209" s="21"/>
      <c r="D209" s="22"/>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D239" s="22"/>
      <c r="E239" s="4"/>
      <c r="F239" s="22"/>
      <c r="G239" s="22"/>
      <c r="H239" s="4"/>
    </row>
    <row r="240" ht="17" customHeight="1" spans="1:8">
      <c r="A240" s="21"/>
      <c r="E240" s="4"/>
      <c r="F240" s="22"/>
      <c r="G240" s="22"/>
      <c r="H240" s="4"/>
    </row>
    <row r="241" ht="17" customHeight="1" spans="1:8">
      <c r="A241" s="21"/>
      <c r="E241" s="4"/>
      <c r="F241" s="22"/>
      <c r="G241" s="22"/>
      <c r="H241" s="4"/>
    </row>
    <row r="242" ht="17" customHeight="1" spans="1:8">
      <c r="A242" s="21"/>
      <c r="E242" s="4"/>
      <c r="F242" s="22"/>
      <c r="G242" s="22"/>
      <c r="H242" s="4"/>
    </row>
    <row r="243" ht="17" customHeight="1" spans="1:8">
      <c r="A243" s="21"/>
      <c r="E243" s="4"/>
      <c r="F243" s="22"/>
      <c r="G243" s="22"/>
      <c r="H243" s="4"/>
    </row>
    <row r="244" ht="17" customHeight="1" spans="1:8">
      <c r="A244" s="21"/>
      <c r="D244" s="22"/>
      <c r="E244" s="4"/>
      <c r="F244" s="22"/>
      <c r="G244" s="22"/>
      <c r="H244" s="4"/>
    </row>
    <row r="245" ht="17" customHeight="1" spans="1:8">
      <c r="A245" s="21"/>
      <c r="E245" s="4"/>
      <c r="F245" s="22"/>
      <c r="G245" s="22"/>
      <c r="H245" s="4"/>
    </row>
    <row r="246" ht="17" customHeight="1" spans="1:8">
      <c r="A246" s="21"/>
      <c r="D246" s="22"/>
      <c r="E246" s="4"/>
      <c r="F246" s="22"/>
      <c r="G246" s="22"/>
      <c r="H246" s="4"/>
    </row>
    <row r="247" ht="17" customHeight="1" spans="1:8">
      <c r="A247" s="21"/>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D250" s="22"/>
      <c r="E250" s="4"/>
      <c r="F250" s="22"/>
      <c r="G250" s="22"/>
      <c r="H250" s="4"/>
    </row>
    <row r="251" ht="17" customHeight="1" spans="1:8">
      <c r="A251" s="21"/>
      <c r="D251" s="22"/>
      <c r="E251" s="4"/>
      <c r="F251" s="22"/>
      <c r="G251" s="22"/>
      <c r="H251" s="4"/>
    </row>
    <row r="252" ht="17" customHeight="1" spans="1:8">
      <c r="A252" s="21"/>
      <c r="D252" s="22"/>
      <c r="E252" s="4"/>
      <c r="F252" s="22"/>
      <c r="G252" s="22"/>
      <c r="H252" s="4"/>
    </row>
    <row r="253" ht="17" customHeight="1" spans="1:8">
      <c r="A253" s="21"/>
      <c r="E253" s="4"/>
      <c r="F253" s="22"/>
      <c r="G253" s="22"/>
      <c r="H253" s="4"/>
    </row>
    <row r="254" ht="17" customHeight="1" spans="1:8">
      <c r="A254" s="21"/>
      <c r="D254" s="22"/>
      <c r="E254" s="4"/>
      <c r="F254" s="22"/>
      <c r="G254" s="22"/>
      <c r="H254" s="4"/>
    </row>
    <row r="255" ht="17" customHeight="1" spans="1:8">
      <c r="A255" s="21"/>
      <c r="E255" s="4"/>
      <c r="F255" s="22"/>
      <c r="G255" s="22"/>
      <c r="H255" s="4"/>
    </row>
    <row r="256" ht="17" customHeight="1" spans="1:8">
      <c r="A256" s="21"/>
      <c r="D256" s="22"/>
      <c r="E256" s="4"/>
      <c r="F256" s="22"/>
      <c r="G256" s="22"/>
      <c r="H256" s="4"/>
    </row>
    <row r="257" ht="17" customHeight="1" spans="1:8">
      <c r="A257" s="21"/>
      <c r="D257" s="22"/>
      <c r="E257" s="4"/>
      <c r="F257" s="22"/>
      <c r="G257" s="22"/>
      <c r="H257" s="4"/>
    </row>
    <row r="258" ht="17" customHeight="1" spans="1:8">
      <c r="A258" s="21"/>
      <c r="D258" s="22"/>
      <c r="E258" s="4"/>
      <c r="F258" s="22"/>
      <c r="G258" s="22"/>
      <c r="H258" s="4"/>
    </row>
    <row r="259" ht="17" customHeight="1" spans="1:8">
      <c r="A259" s="21"/>
      <c r="E259" s="4"/>
      <c r="F259" s="22"/>
      <c r="G259" s="22"/>
      <c r="H259" s="4"/>
    </row>
    <row r="260" ht="17" customHeight="1" spans="1:8">
      <c r="A260" s="21"/>
      <c r="D260" s="22"/>
      <c r="E260" s="4"/>
      <c r="F260" s="22"/>
      <c r="G260" s="22"/>
      <c r="H260" s="4"/>
    </row>
    <row r="261" ht="17" customHeight="1" spans="1:8">
      <c r="A261" s="21"/>
      <c r="E261" s="4"/>
      <c r="F261" s="22"/>
      <c r="G261" s="22"/>
      <c r="H261" s="4"/>
    </row>
    <row r="262" ht="17" customHeight="1" spans="1:8">
      <c r="A262" s="21"/>
      <c r="D262" s="22"/>
      <c r="E262" s="4"/>
      <c r="F262" s="22"/>
      <c r="G262" s="22"/>
      <c r="H262" s="4"/>
    </row>
    <row r="263" ht="17" customHeight="1" spans="1:8">
      <c r="A263" s="21"/>
      <c r="D263" s="22"/>
      <c r="E263" s="4"/>
      <c r="F263" s="22"/>
      <c r="G263" s="22"/>
      <c r="H263" s="4"/>
    </row>
    <row r="264" ht="17" customHeight="1" spans="1:8">
      <c r="A264" s="21"/>
      <c r="D264" s="22"/>
      <c r="E264" s="4"/>
      <c r="F264" s="22"/>
      <c r="G264" s="22"/>
      <c r="H264" s="4"/>
    </row>
    <row r="265" ht="17" customHeight="1" spans="1:8">
      <c r="A265" s="21"/>
      <c r="E265" s="4"/>
      <c r="F265" s="22"/>
      <c r="G265" s="22"/>
      <c r="H265" s="4"/>
    </row>
    <row r="266" ht="17" customHeight="1" spans="1:8">
      <c r="A266" s="21"/>
      <c r="D266" s="22"/>
      <c r="E266" s="4"/>
      <c r="F266" s="22"/>
      <c r="G266" s="22"/>
      <c r="H266" s="4"/>
    </row>
    <row r="267" ht="17" customHeight="1" spans="1:8">
      <c r="A267" s="21"/>
      <c r="D267" s="22"/>
      <c r="E267" s="4"/>
      <c r="F267" s="22"/>
      <c r="G267" s="22"/>
      <c r="H267" s="4"/>
    </row>
    <row r="268" ht="17" customHeight="1" spans="1:8">
      <c r="A268" s="21"/>
      <c r="E268" s="4"/>
      <c r="F268" s="22"/>
      <c r="G268" s="22"/>
      <c r="H268" s="4"/>
    </row>
    <row r="269" ht="17" customHeight="1" spans="1:8">
      <c r="A269" s="21"/>
      <c r="E269" s="4"/>
      <c r="F269" s="22"/>
      <c r="G269" s="22"/>
      <c r="H269" s="4"/>
    </row>
    <row r="270" ht="17" customHeight="1" spans="1:8">
      <c r="A270" s="21"/>
      <c r="D270" s="22"/>
      <c r="E270" s="4"/>
      <c r="F270" s="22"/>
      <c r="G270" s="22"/>
      <c r="H270" s="4"/>
    </row>
    <row r="271" ht="17" customHeight="1" spans="1:8">
      <c r="A271" s="21"/>
      <c r="D271" s="22"/>
      <c r="E271" s="4"/>
      <c r="F271" s="22"/>
      <c r="G271" s="22"/>
      <c r="H271" s="4"/>
    </row>
    <row r="272" ht="17" customHeight="1" spans="1:8">
      <c r="A272" s="21"/>
      <c r="E272" s="4"/>
      <c r="F272" s="22"/>
      <c r="G272" s="22"/>
      <c r="H272" s="4"/>
    </row>
    <row r="273" ht="17" customHeight="1" spans="1:8">
      <c r="A273" s="21"/>
      <c r="E273" s="4"/>
      <c r="F273" s="22"/>
      <c r="G273" s="22"/>
      <c r="H273" s="4"/>
    </row>
    <row r="274" ht="17" customHeight="1" spans="1:8">
      <c r="A274" s="21"/>
      <c r="D274" s="22"/>
      <c r="E274" s="4"/>
      <c r="F274" s="22"/>
      <c r="G274" s="22"/>
      <c r="H274" s="4"/>
    </row>
    <row r="275" ht="17" customHeight="1" spans="1:8">
      <c r="A275" s="21"/>
      <c r="D275" s="22"/>
      <c r="E275" s="4"/>
      <c r="F275" s="22"/>
      <c r="G275" s="22"/>
      <c r="H275" s="4"/>
    </row>
    <row r="276" ht="17" customHeight="1" spans="1:8">
      <c r="A276" s="21"/>
      <c r="D276" s="22"/>
      <c r="E276" s="4"/>
      <c r="F276" s="22"/>
      <c r="G276" s="22"/>
      <c r="H276" s="4"/>
    </row>
    <row r="277" ht="17" customHeight="1" spans="1:8">
      <c r="A277" s="21"/>
      <c r="D277" s="22"/>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E280" s="4"/>
      <c r="F280" s="22"/>
      <c r="G280" s="22"/>
      <c r="H280" s="4"/>
    </row>
    <row r="281" ht="17" customHeight="1" spans="1:8">
      <c r="A281" s="21"/>
      <c r="E281" s="4"/>
      <c r="F281" s="22"/>
      <c r="G281" s="22"/>
      <c r="H281" s="4"/>
    </row>
    <row r="282" ht="17" customHeight="1" spans="1:8">
      <c r="A282" s="21"/>
      <c r="E282" s="4"/>
      <c r="F282" s="22"/>
      <c r="G282" s="22"/>
      <c r="H282" s="4"/>
    </row>
    <row r="283" ht="17" customHeight="1" spans="1:8">
      <c r="A283" s="21"/>
      <c r="D283" s="22"/>
      <c r="E283" s="4"/>
      <c r="F283" s="22"/>
      <c r="G283" s="22"/>
      <c r="H283" s="4"/>
    </row>
    <row r="284" ht="17" customHeight="1" spans="1:8">
      <c r="A284" s="21"/>
      <c r="D284" s="22"/>
      <c r="E284" s="4"/>
      <c r="F284" s="22"/>
      <c r="G284" s="22"/>
      <c r="H284" s="4"/>
    </row>
    <row r="285" ht="17" customHeight="1" spans="1:8">
      <c r="A285" s="21"/>
      <c r="E285" s="4"/>
      <c r="F285" s="22"/>
      <c r="G285" s="22"/>
      <c r="H285" s="4"/>
    </row>
    <row r="286" ht="17" customHeight="1" spans="1:8">
      <c r="A286" s="21"/>
      <c r="D286" s="22"/>
      <c r="E286" s="4"/>
      <c r="F286" s="22"/>
      <c r="G286" s="22"/>
      <c r="H286" s="4"/>
    </row>
    <row r="287" ht="17" customHeight="1" spans="1:8">
      <c r="A287" s="21"/>
      <c r="D287" s="22"/>
      <c r="E287" s="4"/>
      <c r="F287" s="22"/>
      <c r="G287" s="22"/>
      <c r="H287" s="4"/>
    </row>
    <row r="288" ht="17" customHeight="1" spans="1:8">
      <c r="A288" s="21"/>
      <c r="D288" s="22"/>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E292" s="4"/>
      <c r="F292" s="22"/>
      <c r="G292" s="22"/>
      <c r="H292" s="4"/>
    </row>
    <row r="293" ht="17" customHeight="1" spans="1:8">
      <c r="A293" s="21"/>
      <c r="E293" s="4"/>
      <c r="F293" s="22"/>
      <c r="G293" s="22"/>
      <c r="H293" s="4"/>
    </row>
    <row r="294" ht="17" customHeight="1" spans="1:8">
      <c r="A294" s="21"/>
      <c r="E294" s="4"/>
      <c r="F294" s="22"/>
      <c r="G294" s="22"/>
      <c r="H294" s="4"/>
    </row>
    <row r="295" ht="17" customHeight="1" spans="1:8">
      <c r="A295" s="21"/>
      <c r="D295" s="22"/>
      <c r="E295" s="4"/>
      <c r="F295" s="22"/>
      <c r="G295" s="22"/>
      <c r="H295" s="4"/>
    </row>
    <row r="296" ht="17" customHeight="1" spans="1:8">
      <c r="A296" s="21"/>
      <c r="E296" s="4"/>
      <c r="F296" s="22"/>
      <c r="G296" s="22"/>
      <c r="H296" s="4"/>
    </row>
    <row r="297" ht="17" customHeight="1" spans="1:8">
      <c r="A297" s="21"/>
      <c r="D297" s="22"/>
      <c r="E297" s="4"/>
      <c r="F297" s="22"/>
      <c r="G297" s="22"/>
      <c r="H297" s="4"/>
    </row>
    <row r="298" ht="17" customHeight="1" spans="1:8">
      <c r="A298" s="21"/>
      <c r="E298" s="4"/>
      <c r="F298" s="22"/>
      <c r="G298" s="22"/>
      <c r="H298" s="4"/>
    </row>
    <row r="299" ht="17" customHeight="1" spans="1:8">
      <c r="A299" s="21"/>
      <c r="D299" s="22"/>
      <c r="E299" s="4"/>
      <c r="F299" s="22"/>
      <c r="G299" s="22"/>
      <c r="H299" s="4"/>
    </row>
    <row r="300" ht="17" customHeight="1" spans="1:8">
      <c r="A300" s="21"/>
      <c r="D300" s="22"/>
      <c r="E300" s="4"/>
      <c r="F300" s="22"/>
      <c r="G300" s="22"/>
      <c r="H300" s="4"/>
    </row>
    <row r="301" ht="17" customHeight="1" spans="1:8">
      <c r="A301" s="21"/>
      <c r="D301" s="22"/>
      <c r="E301" s="4"/>
      <c r="F301" s="22"/>
      <c r="G301" s="22"/>
      <c r="H301" s="4"/>
    </row>
    <row r="302" ht="17" customHeight="1" spans="1:8">
      <c r="A302" s="21"/>
      <c r="E302" s="4"/>
      <c r="F302" s="22"/>
      <c r="G302" s="22"/>
      <c r="H302" s="4"/>
    </row>
    <row r="303" ht="17" customHeight="1" spans="1:8">
      <c r="A303" s="21"/>
      <c r="E303" s="4"/>
      <c r="F303" s="22"/>
      <c r="G303" s="22"/>
      <c r="H303" s="4"/>
    </row>
    <row r="304" ht="17" customHeight="1" spans="1:8">
      <c r="A304" s="21"/>
      <c r="E304" s="4"/>
      <c r="F304" s="22"/>
      <c r="G304" s="22"/>
      <c r="H304" s="4"/>
    </row>
    <row r="305" ht="17" customHeight="1" spans="1:8">
      <c r="A305" s="21"/>
      <c r="D305" s="22"/>
      <c r="E305" s="4"/>
      <c r="F305" s="22"/>
      <c r="G305" s="22"/>
      <c r="H305" s="4"/>
    </row>
    <row r="306" ht="17" customHeight="1" spans="1:8">
      <c r="A306" s="21"/>
      <c r="D306" s="22"/>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D312" s="22"/>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E315" s="4"/>
      <c r="F315" s="22"/>
      <c r="G315" s="22"/>
      <c r="H315" s="4"/>
    </row>
    <row r="316" ht="17" customHeight="1" spans="1:8">
      <c r="A316" s="21"/>
      <c r="D316" s="22"/>
      <c r="E316" s="4"/>
      <c r="F316" s="22"/>
      <c r="G316" s="22"/>
      <c r="H316" s="4"/>
    </row>
    <row r="317" ht="17" customHeight="1" spans="1:8">
      <c r="A317" s="21"/>
      <c r="D317" s="22"/>
      <c r="E317" s="4"/>
      <c r="F317" s="22"/>
      <c r="G317" s="22"/>
      <c r="H317" s="4"/>
    </row>
    <row r="318" ht="17" customHeight="1" spans="1:8">
      <c r="A318" s="21"/>
      <c r="D318" s="22"/>
      <c r="E318" s="4"/>
      <c r="F318" s="22"/>
      <c r="G318" s="22"/>
      <c r="H318" s="4"/>
    </row>
    <row r="319" ht="17" customHeight="1" spans="1:8">
      <c r="A319" s="21"/>
      <c r="E319" s="4"/>
      <c r="F319" s="22"/>
      <c r="G319" s="22"/>
      <c r="H319" s="4"/>
    </row>
    <row r="320" ht="17" customHeight="1" spans="1:8">
      <c r="A320" s="21"/>
      <c r="D320" s="22"/>
      <c r="E320" s="4"/>
      <c r="F320" s="22"/>
      <c r="G320" s="22"/>
      <c r="H320" s="4"/>
    </row>
    <row r="321" ht="17" customHeight="1" spans="1:8">
      <c r="A321" s="21"/>
      <c r="D321" s="22"/>
      <c r="E321" s="4"/>
      <c r="F321" s="22"/>
      <c r="G321" s="22"/>
      <c r="H321" s="4"/>
    </row>
    <row r="322" ht="17" customHeight="1" spans="1:8">
      <c r="A322" s="21"/>
      <c r="E322" s="4"/>
      <c r="F322" s="22"/>
      <c r="G322" s="22"/>
      <c r="H322" s="4"/>
    </row>
    <row r="323" ht="17" customHeight="1" spans="1:8">
      <c r="A323" s="21"/>
      <c r="E323" s="4"/>
      <c r="F323" s="22"/>
      <c r="G323" s="22"/>
      <c r="H323" s="4"/>
    </row>
    <row r="324" ht="17" customHeight="1" spans="1:8">
      <c r="A324" s="21"/>
      <c r="D324" s="22"/>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E327" s="4"/>
      <c r="F327" s="22"/>
      <c r="G327" s="22"/>
      <c r="H327" s="4"/>
    </row>
    <row r="328" ht="17" customHeight="1" spans="1:8">
      <c r="A328" s="21"/>
      <c r="E328" s="4"/>
      <c r="F328" s="22"/>
      <c r="G328" s="22"/>
      <c r="H328" s="4"/>
    </row>
    <row r="329" ht="17" customHeight="1" spans="1:8">
      <c r="A329" s="21"/>
      <c r="D329" s="22"/>
      <c r="E329" s="4"/>
      <c r="F329" s="22"/>
      <c r="G329" s="22"/>
      <c r="H329" s="4"/>
    </row>
    <row r="330" ht="17" customHeight="1" spans="1:8">
      <c r="A330" s="21"/>
      <c r="D330" s="22"/>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E335" s="4"/>
      <c r="F335" s="22"/>
      <c r="G335" s="22"/>
      <c r="H335" s="4"/>
    </row>
    <row r="336" ht="17" customHeight="1" spans="1:8">
      <c r="A336" s="21"/>
      <c r="E336" s="4"/>
      <c r="F336" s="22"/>
      <c r="G336" s="22"/>
      <c r="H336" s="4"/>
    </row>
    <row r="337" ht="17" customHeight="1" spans="1:8">
      <c r="A337" s="21"/>
      <c r="E337" s="4"/>
      <c r="F337" s="22"/>
      <c r="G337" s="22"/>
      <c r="H337" s="4"/>
    </row>
    <row r="338" ht="17" customHeight="1" spans="1:8">
      <c r="A338" s="21"/>
      <c r="D338" s="22"/>
      <c r="E338" s="4"/>
      <c r="F338" s="22"/>
      <c r="G338" s="22"/>
      <c r="H338" s="4"/>
    </row>
    <row r="339" ht="17" customHeight="1" spans="1:8">
      <c r="A339" s="21"/>
      <c r="D339" s="22"/>
      <c r="E339" s="4"/>
      <c r="F339" s="22"/>
      <c r="G339" s="22"/>
      <c r="H339" s="4"/>
    </row>
    <row r="340" ht="17" customHeight="1" spans="1:8">
      <c r="A340" s="21"/>
      <c r="E340" s="4"/>
      <c r="F340" s="22"/>
      <c r="G340" s="22"/>
      <c r="H340" s="4"/>
    </row>
    <row r="341" ht="17" customHeight="1" spans="1:8">
      <c r="A341" s="21"/>
      <c r="E341" s="4"/>
      <c r="F341" s="22"/>
      <c r="G341" s="22"/>
      <c r="H341" s="4"/>
    </row>
    <row r="342" ht="17" customHeight="1" spans="1:8">
      <c r="A342" s="21"/>
      <c r="D342" s="22"/>
      <c r="E342" s="4"/>
      <c r="F342" s="22"/>
      <c r="G342" s="22"/>
      <c r="H342" s="4"/>
    </row>
    <row r="343" ht="17" customHeight="1" spans="1:8">
      <c r="A343" s="21"/>
      <c r="E343" s="4"/>
      <c r="F343" s="22"/>
      <c r="G343" s="22"/>
      <c r="H343" s="4"/>
    </row>
    <row r="344" ht="17" customHeight="1" spans="1:8">
      <c r="A344" s="21"/>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D347" s="22"/>
      <c r="E347" s="4"/>
      <c r="F347" s="22"/>
      <c r="G347" s="22"/>
      <c r="H347" s="4"/>
    </row>
    <row r="348" ht="17" customHeight="1" spans="1:8">
      <c r="A348" s="21"/>
      <c r="E348" s="4"/>
      <c r="F348" s="22"/>
      <c r="G348" s="22"/>
      <c r="H348" s="4"/>
    </row>
    <row r="349" ht="17" customHeight="1" spans="1:8">
      <c r="A349" s="21"/>
      <c r="E349" s="4"/>
      <c r="F349" s="22"/>
      <c r="G349" s="22"/>
      <c r="H349" s="4"/>
    </row>
    <row r="350" ht="17" customHeight="1" spans="1:8">
      <c r="A350" s="21"/>
      <c r="E350" s="4"/>
      <c r="F350" s="22"/>
      <c r="G350" s="22"/>
      <c r="H350" s="4"/>
    </row>
    <row r="351" ht="17" customHeight="1" spans="1:8">
      <c r="A351" s="21"/>
      <c r="D351" s="22"/>
      <c r="E351" s="4"/>
      <c r="F351" s="22"/>
      <c r="G351" s="22"/>
      <c r="H351" s="4"/>
    </row>
    <row r="352" ht="17" customHeight="1" spans="1:8">
      <c r="A352" s="21"/>
      <c r="E352" s="4"/>
      <c r="F352" s="22"/>
      <c r="G352" s="22"/>
      <c r="H352" s="4"/>
    </row>
    <row r="353" ht="17" customHeight="1" spans="1:8">
      <c r="A353" s="21"/>
      <c r="E353" s="4"/>
      <c r="F353" s="22"/>
      <c r="G353" s="22"/>
      <c r="H353" s="4"/>
    </row>
    <row r="354" ht="17" customHeight="1" spans="1:8">
      <c r="A354" s="21"/>
      <c r="E354" s="4"/>
      <c r="F354" s="22"/>
      <c r="G354" s="22"/>
      <c r="H354" s="4"/>
    </row>
    <row r="355" ht="17" customHeight="1" spans="1:8">
      <c r="A355" s="21"/>
      <c r="D355" s="22"/>
      <c r="E355" s="4"/>
      <c r="F355" s="22"/>
      <c r="G355" s="22"/>
      <c r="H355" s="4"/>
    </row>
    <row r="356" ht="17" customHeight="1" spans="1:8">
      <c r="A356" s="21"/>
      <c r="D356" s="22"/>
      <c r="E356" s="4"/>
      <c r="F356" s="22"/>
      <c r="G356" s="22"/>
      <c r="H356" s="4"/>
    </row>
    <row r="357" ht="17" customHeight="1" spans="1:8">
      <c r="A357" s="21"/>
      <c r="E357" s="4"/>
      <c r="F357" s="22"/>
      <c r="G357" s="22"/>
      <c r="H357" s="4"/>
    </row>
    <row r="358" ht="17" customHeight="1" spans="1:8">
      <c r="A358" s="21"/>
      <c r="E358" s="4"/>
      <c r="F358" s="22"/>
      <c r="G358" s="22"/>
      <c r="H358" s="4"/>
    </row>
    <row r="359" ht="17" customHeight="1" spans="1:8">
      <c r="A359" s="21"/>
      <c r="E359" s="4"/>
      <c r="F359" s="22"/>
      <c r="G359" s="22"/>
      <c r="H359" s="4"/>
    </row>
    <row r="360" ht="17" customHeight="1" spans="1:8">
      <c r="A360" s="21"/>
      <c r="D360" s="22"/>
      <c r="E360" s="4"/>
      <c r="F360" s="22"/>
      <c r="G360" s="22"/>
      <c r="H360" s="4"/>
    </row>
    <row r="361" ht="17" customHeight="1" spans="1:8">
      <c r="A361" s="21"/>
      <c r="E361" s="4"/>
      <c r="F361" s="22"/>
      <c r="G361" s="22"/>
      <c r="H361" s="4"/>
    </row>
    <row r="362" ht="17" customHeight="1" spans="1:8">
      <c r="A362" s="21"/>
      <c r="D362" s="22"/>
      <c r="E362" s="4"/>
      <c r="F362" s="22"/>
      <c r="G362" s="22"/>
      <c r="H362" s="4"/>
    </row>
    <row r="363" ht="17" customHeight="1" spans="1:8">
      <c r="A363" s="21"/>
      <c r="D363" s="22"/>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E366" s="4"/>
      <c r="F366" s="22"/>
      <c r="G366" s="22"/>
      <c r="H366" s="4"/>
    </row>
    <row r="367" ht="17" customHeight="1" spans="1:8">
      <c r="A367" s="21"/>
      <c r="E367" s="4"/>
      <c r="F367" s="22"/>
      <c r="G367" s="22"/>
      <c r="H367" s="4"/>
    </row>
    <row r="368" ht="17" customHeight="1" spans="1:8">
      <c r="A368" s="21"/>
      <c r="E368" s="4"/>
      <c r="F368" s="22"/>
      <c r="G368" s="22"/>
      <c r="H368" s="4"/>
    </row>
    <row r="369" ht="17" customHeight="1" spans="1:8">
      <c r="A369" s="21"/>
      <c r="D369" s="22"/>
      <c r="E369" s="4"/>
      <c r="F369" s="22"/>
      <c r="G369" s="22"/>
      <c r="H369" s="4"/>
    </row>
    <row r="370" ht="17" customHeight="1" spans="1:8">
      <c r="A370" s="21"/>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D381" s="22"/>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D414" s="22"/>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E417" s="4"/>
      <c r="F417" s="22"/>
      <c r="G417" s="22"/>
      <c r="H417" s="4"/>
    </row>
    <row r="418" ht="17" customHeight="1" spans="1:8">
      <c r="A418" s="21"/>
      <c r="D418" s="22"/>
      <c r="E418" s="4"/>
      <c r="F418" s="22"/>
      <c r="G418" s="22"/>
      <c r="H418" s="4"/>
    </row>
    <row r="419" ht="17" customHeight="1" spans="1:8">
      <c r="A419" s="21"/>
      <c r="D419" s="22"/>
      <c r="E419" s="4"/>
      <c r="F419" s="22"/>
      <c r="G419" s="22"/>
      <c r="H419" s="4"/>
    </row>
    <row r="420" ht="17" customHeight="1" spans="1:8">
      <c r="A420" s="21"/>
      <c r="E420" s="4"/>
      <c r="F420" s="22"/>
      <c r="G420" s="22"/>
      <c r="H420" s="4"/>
    </row>
    <row r="421" ht="17" customHeight="1" spans="1:8">
      <c r="A421" s="21"/>
      <c r="D421" s="22"/>
      <c r="E421" s="4"/>
      <c r="F421" s="22"/>
      <c r="G421" s="22"/>
      <c r="H421" s="4"/>
    </row>
    <row r="422" ht="17" customHeight="1" spans="1:8">
      <c r="A422" s="21"/>
      <c r="D422" s="22"/>
      <c r="E422" s="4"/>
      <c r="F422" s="22"/>
      <c r="G422" s="22"/>
      <c r="H422" s="4"/>
    </row>
    <row r="423" ht="17" customHeight="1" spans="1:8">
      <c r="A423" s="21"/>
      <c r="D423" s="22"/>
      <c r="E423" s="4"/>
      <c r="F423" s="22"/>
      <c r="G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2"/>
      <c r="D428" s="22"/>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4"/>
      <c r="D431" s="26"/>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2"/>
      <c r="D434" s="22"/>
      <c r="E434" s="4"/>
      <c r="F434" s="22"/>
      <c r="H434" s="4"/>
    </row>
    <row r="435" ht="17" customHeight="1" spans="1:8">
      <c r="A435" s="21"/>
      <c r="C435" s="22"/>
      <c r="D435" s="22"/>
      <c r="E435" s="4"/>
      <c r="F435" s="22"/>
      <c r="H435" s="4"/>
    </row>
    <row r="436" ht="17" customHeight="1" spans="1:8">
      <c r="A436" s="21"/>
      <c r="C436" s="22"/>
      <c r="D436" s="22"/>
      <c r="E436" s="4"/>
      <c r="F436" s="22"/>
      <c r="H436" s="4"/>
    </row>
    <row r="437" ht="17" customHeight="1" spans="1:8">
      <c r="A437" s="21"/>
      <c r="C437" s="26"/>
      <c r="D437" s="26"/>
      <c r="E437" s="4"/>
      <c r="F437" s="22"/>
      <c r="H437" s="4"/>
    </row>
    <row r="438" ht="17" customHeight="1" spans="1:8">
      <c r="A438" s="21"/>
      <c r="C438" s="26"/>
      <c r="D438" s="22"/>
      <c r="E438" s="4"/>
      <c r="F438" s="22"/>
      <c r="H438" s="4"/>
    </row>
    <row r="439" ht="17" customHeight="1" spans="1:8">
      <c r="A439" s="21"/>
      <c r="C439" s="24"/>
      <c r="D439" s="26"/>
      <c r="E439" s="4"/>
      <c r="F439" s="22"/>
      <c r="H439" s="4"/>
    </row>
    <row r="440" ht="17" customHeight="1" spans="1:8">
      <c r="A440" s="21"/>
      <c r="C440" s="22"/>
      <c r="D440" s="22"/>
      <c r="E440" s="4"/>
      <c r="F440" s="22"/>
      <c r="H440" s="4"/>
    </row>
    <row r="441" ht="17" customHeight="1" spans="1:8">
      <c r="A441" s="21"/>
      <c r="C441" s="26"/>
      <c r="D441" s="22"/>
      <c r="E441" s="4"/>
      <c r="F441" s="22"/>
      <c r="H441" s="4"/>
    </row>
    <row r="442" ht="17" customHeight="1" spans="1:8">
      <c r="A442" s="21"/>
      <c r="C442" s="22"/>
      <c r="D442" s="22"/>
      <c r="E442" s="4"/>
      <c r="F442" s="22"/>
      <c r="H442" s="4"/>
    </row>
    <row r="443" ht="17" customHeight="1" spans="1:8">
      <c r="A443" s="21"/>
      <c r="C443" s="22"/>
      <c r="D443" s="22"/>
      <c r="E443" s="4"/>
      <c r="F443" s="22"/>
      <c r="H443" s="4"/>
    </row>
    <row r="444" ht="17" customHeight="1" spans="1:8">
      <c r="A444" s="21"/>
      <c r="C444" s="24"/>
      <c r="D444" s="22"/>
      <c r="E444" s="4"/>
      <c r="F444" s="22"/>
      <c r="H444" s="4"/>
    </row>
    <row r="445" ht="17" customHeight="1" spans="1:8">
      <c r="A445" s="21"/>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2"/>
      <c r="D448" s="22"/>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4"/>
      <c r="D451" s="24"/>
      <c r="E451" s="4"/>
      <c r="F451" s="22"/>
      <c r="H451" s="4"/>
    </row>
    <row r="452" ht="17" customHeight="1" spans="1:8">
      <c r="A452" s="21"/>
      <c r="C452" s="22"/>
      <c r="D452" s="22"/>
      <c r="E452" s="4"/>
      <c r="F452" s="22"/>
      <c r="H452" s="4"/>
    </row>
    <row r="453" ht="17" customHeight="1" spans="1:8">
      <c r="A453" s="21"/>
      <c r="C453" s="22"/>
      <c r="D453" s="22"/>
      <c r="E453" s="4"/>
      <c r="F453" s="22"/>
      <c r="H453" s="4"/>
    </row>
    <row r="454" ht="17" customHeight="1" spans="1:8">
      <c r="A454" s="21"/>
      <c r="C454" s="22"/>
      <c r="D454" s="22"/>
      <c r="E454" s="4"/>
      <c r="F454" s="22"/>
      <c r="H454" s="4"/>
    </row>
    <row r="455" ht="17" customHeight="1" spans="1:8">
      <c r="A455" s="21"/>
      <c r="C455" s="26"/>
      <c r="D455" s="26"/>
      <c r="E455" s="4"/>
      <c r="F455" s="22"/>
      <c r="H455" s="4"/>
    </row>
    <row r="456" ht="17" customHeight="1" spans="1:8">
      <c r="A456" s="21"/>
      <c r="C456" s="22"/>
      <c r="D456" s="22"/>
      <c r="E456" s="4"/>
      <c r="F456" s="22"/>
      <c r="H456" s="4"/>
    </row>
    <row r="457" ht="17" customHeight="1" spans="1:8">
      <c r="A457" s="21"/>
      <c r="C457" s="22"/>
      <c r="D457" s="22"/>
      <c r="E457" s="4"/>
      <c r="F457" s="22"/>
      <c r="H457" s="4"/>
    </row>
    <row r="458" ht="17" customHeight="1" spans="1:8">
      <c r="A458" s="21"/>
      <c r="C458" s="24"/>
      <c r="D458" s="22"/>
      <c r="E458" s="4"/>
      <c r="F458" s="24"/>
      <c r="H458" s="4"/>
    </row>
    <row r="459" ht="17" customHeight="1" spans="1:8">
      <c r="A459" s="21"/>
      <c r="D459" s="22"/>
      <c r="E459" s="4"/>
      <c r="F459" s="22"/>
      <c r="H459" s="4"/>
    </row>
    <row r="460" ht="17" customHeight="1" spans="1:8">
      <c r="A460" s="21"/>
      <c r="C460" s="24"/>
      <c r="D460" s="24"/>
      <c r="E460" s="4"/>
      <c r="F460" s="4"/>
      <c r="H460" s="4"/>
    </row>
    <row r="461" ht="17" customHeight="1" spans="1:8">
      <c r="A461" s="21"/>
      <c r="D461" s="22"/>
      <c r="E461" s="4"/>
      <c r="F461" s="22"/>
      <c r="G461" s="22"/>
      <c r="H461" s="4"/>
    </row>
    <row r="462" ht="17" customHeight="1" spans="1:8">
      <c r="A462" s="21"/>
      <c r="D462" s="22"/>
      <c r="E462" s="4"/>
      <c r="F462" s="22"/>
      <c r="G462" s="22"/>
      <c r="H462" s="4"/>
    </row>
    <row r="463" ht="17" customHeight="1" spans="1:8">
      <c r="A463" s="21"/>
      <c r="E463" s="4"/>
      <c r="F463" s="22"/>
      <c r="G463" s="22"/>
      <c r="H463" s="4"/>
    </row>
    <row r="464" ht="17" customHeight="1" spans="1:8">
      <c r="A464" s="21"/>
      <c r="E464" s="4"/>
      <c r="F464" s="22"/>
      <c r="G464" s="22"/>
      <c r="H464" s="4"/>
    </row>
    <row r="465" ht="17" customHeight="1" spans="1:8">
      <c r="A465" s="21"/>
      <c r="D465" s="22"/>
      <c r="E465" s="4"/>
      <c r="F465" s="22"/>
      <c r="G465" s="22"/>
      <c r="H465" s="4"/>
    </row>
    <row r="466" ht="17" customHeight="1" spans="1:8">
      <c r="A466" s="21"/>
      <c r="D466" s="22"/>
      <c r="E466" s="4"/>
      <c r="F466" s="22"/>
      <c r="G466" s="22"/>
      <c r="H466" s="4"/>
    </row>
    <row r="467" ht="17" customHeight="1" spans="1:8">
      <c r="A467" s="21"/>
      <c r="D467" s="22"/>
      <c r="E467" s="4"/>
      <c r="F467" s="22"/>
      <c r="G467" s="22"/>
      <c r="H467" s="4"/>
    </row>
    <row r="468" ht="17" customHeight="1" spans="1:8">
      <c r="A468" s="21"/>
      <c r="E468" s="4"/>
      <c r="F468" s="22"/>
      <c r="G468" s="22"/>
      <c r="H468" s="4"/>
    </row>
    <row r="469" ht="17" customHeight="1" spans="1:8">
      <c r="A469" s="21"/>
      <c r="D469" s="22"/>
      <c r="E469" s="4"/>
      <c r="F469" s="22"/>
      <c r="G469" s="22"/>
      <c r="H469" s="4"/>
    </row>
    <row r="470" ht="17" customHeight="1" spans="1:8">
      <c r="A470" s="21"/>
      <c r="D470" s="22"/>
      <c r="E470" s="4"/>
      <c r="F470" s="22"/>
      <c r="G470" s="22"/>
      <c r="H470" s="4"/>
    </row>
    <row r="471" ht="17" customHeight="1" spans="1:8">
      <c r="A471" s="21"/>
      <c r="E471" s="4"/>
      <c r="F471" s="22"/>
      <c r="G471" s="22"/>
      <c r="H471" s="4"/>
    </row>
    <row r="472" ht="17" customHeight="1" spans="1:8">
      <c r="A472" s="21"/>
      <c r="D472" s="22"/>
      <c r="E472" s="4"/>
      <c r="F472" s="22"/>
      <c r="G472" s="22"/>
      <c r="H472" s="4"/>
    </row>
    <row r="473" ht="17" customHeight="1" spans="1:8">
      <c r="A473" s="21"/>
      <c r="D473" s="22"/>
      <c r="E473" s="4"/>
      <c r="F473" s="22"/>
      <c r="G473" s="22"/>
      <c r="H473" s="4"/>
    </row>
    <row r="474" ht="17" customHeight="1" spans="1:8">
      <c r="A474" s="21"/>
      <c r="D474" s="27"/>
      <c r="E474" s="4"/>
      <c r="F474" s="22"/>
      <c r="G474" s="22"/>
      <c r="H474" s="4"/>
    </row>
    <row r="475" ht="17" customHeight="1" spans="1:8">
      <c r="A475" s="21"/>
      <c r="D475" s="22"/>
      <c r="E475" s="4"/>
      <c r="F475" s="22"/>
      <c r="G475" s="22"/>
      <c r="H475" s="4"/>
    </row>
    <row r="476" ht="17" customHeight="1" spans="1:8">
      <c r="A476" s="21"/>
      <c r="D476" s="22"/>
      <c r="E476" s="4"/>
      <c r="F476" s="22"/>
      <c r="G476" s="22"/>
      <c r="H476" s="4"/>
    </row>
    <row r="477" ht="17" customHeight="1" spans="1:8">
      <c r="A477" s="21"/>
      <c r="D477" s="22"/>
      <c r="E477" s="4"/>
      <c r="F477" s="22"/>
      <c r="G477" s="22"/>
      <c r="H477" s="4"/>
    </row>
    <row r="478" ht="17" customHeight="1" spans="1:8">
      <c r="A478" s="21"/>
      <c r="D478" s="22"/>
      <c r="E478" s="4"/>
      <c r="F478" s="22"/>
      <c r="G478" s="22"/>
      <c r="H478" s="4"/>
    </row>
    <row r="479" ht="17" customHeight="1" spans="1:8">
      <c r="A479" s="21"/>
      <c r="E479" s="4"/>
      <c r="F479" s="22"/>
      <c r="G479" s="22"/>
      <c r="H479" s="4"/>
    </row>
    <row r="480" ht="17" customHeight="1" spans="1:8">
      <c r="A480" s="21"/>
      <c r="D480" s="22"/>
      <c r="E480" s="4"/>
      <c r="F480" s="22"/>
      <c r="G480" s="22"/>
      <c r="H480" s="4"/>
    </row>
    <row r="481" ht="17" customHeight="1" spans="1:8">
      <c r="A481" s="21"/>
      <c r="E481" s="4"/>
      <c r="F481" s="22"/>
      <c r="G481" s="22"/>
      <c r="H481" s="4"/>
    </row>
    <row r="482" ht="17" customHeight="1" spans="1:8">
      <c r="A482" s="21"/>
      <c r="D482" s="22"/>
      <c r="E482" s="4"/>
      <c r="F482" s="22"/>
      <c r="G482" s="22"/>
      <c r="H482" s="4"/>
    </row>
    <row r="483" ht="17" customHeight="1" spans="1:8">
      <c r="A483" s="21"/>
      <c r="D483" s="22"/>
      <c r="E483" s="4"/>
      <c r="F483" s="22"/>
      <c r="G483" s="22"/>
      <c r="H483" s="4"/>
    </row>
    <row r="484" ht="17" customHeight="1" spans="1:8">
      <c r="A484" s="21"/>
      <c r="D484" s="27"/>
      <c r="E484" s="4"/>
      <c r="F484" s="22"/>
      <c r="G484" s="22"/>
      <c r="H484" s="4"/>
    </row>
    <row r="485" ht="17" customHeight="1" spans="1:8">
      <c r="A485" s="21"/>
      <c r="D485" s="22"/>
      <c r="E485" s="4"/>
      <c r="F485" s="22"/>
      <c r="G485" s="22"/>
      <c r="H485" s="4"/>
    </row>
    <row r="486" ht="17" customHeight="1" spans="1:8">
      <c r="A486" s="21"/>
      <c r="D486" s="22"/>
      <c r="E486" s="4"/>
      <c r="F486" s="22"/>
      <c r="G486" s="22"/>
      <c r="H486" s="4"/>
    </row>
    <row r="487" ht="17" customHeight="1" spans="1:8">
      <c r="A487" s="21"/>
      <c r="D487" s="27"/>
      <c r="E487" s="4"/>
      <c r="F487" s="22"/>
      <c r="G487" s="22"/>
      <c r="H487" s="4"/>
    </row>
    <row r="488" ht="17" customHeight="1" spans="1:8">
      <c r="A488" s="21"/>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7"/>
      <c r="E496" s="4"/>
      <c r="F496" s="22"/>
      <c r="G496" s="22"/>
      <c r="H496" s="4"/>
    </row>
    <row r="497" ht="17" customHeight="1" spans="1:8">
      <c r="A497" s="21"/>
      <c r="D497" s="27"/>
      <c r="E497" s="4"/>
      <c r="F497" s="22"/>
      <c r="G497" s="22"/>
      <c r="H497" s="4"/>
    </row>
    <row r="498" ht="17" customHeight="1" spans="1:8">
      <c r="A498" s="21"/>
      <c r="D498" s="27"/>
      <c r="E498" s="4"/>
      <c r="F498" s="22"/>
      <c r="G498" s="22"/>
      <c r="H498" s="4"/>
    </row>
    <row r="499" ht="17" customHeight="1" spans="1:8">
      <c r="A499" s="21"/>
      <c r="D499" s="22"/>
      <c r="E499" s="4"/>
      <c r="F499" s="22"/>
      <c r="G499" s="22"/>
      <c r="H499" s="4"/>
    </row>
    <row r="500" ht="17" customHeight="1" spans="1:8">
      <c r="A500" s="21"/>
      <c r="D500" s="27"/>
      <c r="E500" s="4"/>
      <c r="F500" s="22"/>
      <c r="G500" s="22"/>
      <c r="H500" s="4"/>
    </row>
    <row r="501" ht="17" customHeight="1" spans="1:8">
      <c r="A501" s="21"/>
      <c r="E501" s="4"/>
      <c r="F501" s="22"/>
      <c r="G501" s="22"/>
      <c r="H501" s="4"/>
    </row>
    <row r="502" ht="17" customHeight="1" spans="1:8">
      <c r="A502" s="21"/>
      <c r="D502" s="27"/>
      <c r="E502" s="4"/>
      <c r="F502" s="22"/>
      <c r="G502" s="22"/>
      <c r="H502" s="4"/>
    </row>
    <row r="503" ht="17" customHeight="1" spans="1:8">
      <c r="A503" s="21"/>
      <c r="D503" s="27"/>
      <c r="E503" s="4"/>
      <c r="F503" s="22"/>
      <c r="G503" s="22"/>
      <c r="H503" s="4"/>
    </row>
    <row r="504" ht="17" customHeight="1" spans="1:8">
      <c r="A504" s="21"/>
      <c r="D504" s="22"/>
      <c r="E504" s="4"/>
      <c r="F504" s="22"/>
      <c r="G504" s="22"/>
      <c r="H504" s="4"/>
    </row>
    <row r="505" ht="17" customHeight="1" spans="1:8">
      <c r="A505" s="21"/>
      <c r="E505" s="4"/>
      <c r="F505" s="22"/>
      <c r="G505" s="22"/>
      <c r="H505" s="4"/>
    </row>
    <row r="506" ht="17" customHeight="1" spans="1:8">
      <c r="A506" s="21"/>
      <c r="D506" s="27"/>
      <c r="E506" s="4"/>
      <c r="F506" s="22"/>
      <c r="G506" s="22"/>
      <c r="H506" s="4"/>
    </row>
    <row r="507" ht="17" customHeight="1" spans="1:8">
      <c r="A507" s="21"/>
      <c r="E507" s="4"/>
      <c r="F507" s="22"/>
      <c r="G507" s="22"/>
      <c r="H507" s="4"/>
    </row>
    <row r="508" ht="17" customHeight="1" spans="1:8">
      <c r="A508" s="21"/>
      <c r="D508" s="22"/>
      <c r="E508" s="4"/>
      <c r="F508" s="22"/>
      <c r="G508" s="22"/>
      <c r="H508" s="4"/>
    </row>
    <row r="509" ht="17" customHeight="1" spans="1:8">
      <c r="A509" s="21"/>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D516" s="27"/>
      <c r="E516" s="4"/>
      <c r="F516" s="22"/>
      <c r="G516" s="22"/>
      <c r="H516" s="4"/>
    </row>
    <row r="517" ht="17" customHeight="1" spans="1:8">
      <c r="A517" s="21"/>
      <c r="D517" s="27"/>
      <c r="E517" s="4"/>
      <c r="F517" s="22"/>
      <c r="G517" s="22"/>
      <c r="H517" s="4"/>
    </row>
    <row r="518" ht="17" customHeight="1" spans="1:8">
      <c r="A518" s="21"/>
      <c r="D518" s="27"/>
      <c r="E518" s="4"/>
      <c r="F518" s="22"/>
      <c r="G518" s="22"/>
      <c r="H518" s="4"/>
    </row>
    <row r="519" ht="17" customHeight="1" spans="1:8">
      <c r="A519" s="21"/>
      <c r="E519" s="4"/>
      <c r="F519" s="22"/>
      <c r="G519" s="22"/>
      <c r="H519" s="4"/>
    </row>
    <row r="520" ht="17" customHeight="1" spans="1:8">
      <c r="A520" s="21"/>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D526" s="27"/>
      <c r="E526" s="4"/>
      <c r="F526" s="22"/>
      <c r="G526" s="22"/>
      <c r="H526" s="4"/>
    </row>
    <row r="527" ht="17" customHeight="1" spans="1:8">
      <c r="A527" s="21"/>
      <c r="D527" s="27"/>
      <c r="E527" s="4"/>
      <c r="F527" s="22"/>
      <c r="G527" s="22"/>
      <c r="H527" s="4"/>
    </row>
    <row r="528" ht="17" customHeight="1" spans="1:8">
      <c r="A528" s="21"/>
      <c r="D528" s="27"/>
      <c r="E528" s="4"/>
      <c r="F528" s="22"/>
      <c r="G528" s="22"/>
      <c r="H528" s="4"/>
    </row>
    <row r="529" ht="17" customHeight="1" spans="1:8">
      <c r="A529" s="21"/>
      <c r="E529" s="4"/>
      <c r="F529" s="22"/>
      <c r="G529" s="22"/>
      <c r="H529" s="4"/>
    </row>
    <row r="530" ht="17" customHeight="1" spans="1:8">
      <c r="A530" s="21"/>
      <c r="D530" s="27"/>
      <c r="E530" s="4"/>
      <c r="F530" s="22"/>
      <c r="G530" s="22"/>
      <c r="H530" s="4"/>
    </row>
    <row r="531" ht="17" customHeight="1" spans="1:8">
      <c r="A531" s="21"/>
      <c r="D531" s="22"/>
      <c r="E531" s="4"/>
      <c r="F531" s="22"/>
      <c r="G531" s="22"/>
      <c r="H531" s="4"/>
    </row>
    <row r="532" ht="17" customHeight="1" spans="1:8">
      <c r="A532" s="21"/>
      <c r="D532" s="27"/>
      <c r="E532" s="4"/>
      <c r="F532" s="22"/>
      <c r="G532" s="22"/>
      <c r="H532" s="4"/>
    </row>
    <row r="533" ht="17" customHeight="1" spans="1:8">
      <c r="A533" s="21"/>
      <c r="E533" s="4"/>
      <c r="F533" s="22"/>
      <c r="G533" s="22"/>
      <c r="H533" s="4"/>
    </row>
    <row r="534" ht="17" customHeight="1" spans="1:8">
      <c r="A534" s="21"/>
      <c r="E534" s="4"/>
      <c r="F534" s="22"/>
      <c r="G534" s="22"/>
      <c r="H534" s="4"/>
    </row>
    <row r="535" ht="17" customHeight="1" spans="1:8">
      <c r="A535" s="21"/>
      <c r="D535" s="22"/>
      <c r="E535" s="4"/>
      <c r="F535" s="22"/>
      <c r="G535" s="22"/>
      <c r="H535" s="4"/>
    </row>
    <row r="536" ht="17" customHeight="1" spans="1:8">
      <c r="A536" s="21"/>
      <c r="E536" s="4"/>
      <c r="F536" s="22"/>
      <c r="G536" s="22"/>
      <c r="H536" s="4"/>
    </row>
    <row r="537" ht="17" customHeight="1" spans="1:8">
      <c r="A537" s="21"/>
      <c r="D537" s="27"/>
      <c r="E537" s="4"/>
      <c r="F537" s="22"/>
      <c r="G537" s="22"/>
      <c r="H537" s="4"/>
    </row>
    <row r="538" ht="17" customHeight="1" spans="1:8">
      <c r="A538" s="21"/>
      <c r="D538" s="27"/>
      <c r="E538" s="4"/>
      <c r="F538" s="22"/>
      <c r="G538" s="22"/>
      <c r="H538" s="4"/>
    </row>
    <row r="539" ht="17" customHeight="1" spans="1:8">
      <c r="A539" s="21"/>
      <c r="D539" s="27"/>
      <c r="E539" s="4"/>
      <c r="F539" s="22"/>
      <c r="G539" s="22"/>
      <c r="H539" s="4"/>
    </row>
    <row r="540" ht="17" customHeight="1" spans="1:8">
      <c r="A540" s="21"/>
      <c r="E540" s="4"/>
      <c r="F540" s="22"/>
      <c r="G540" s="22"/>
      <c r="H540" s="4"/>
    </row>
    <row r="541" ht="17" customHeight="1" spans="1:8">
      <c r="A541" s="21"/>
      <c r="D541" s="27"/>
      <c r="E541" s="4"/>
      <c r="F541" s="22"/>
      <c r="G541" s="22"/>
      <c r="H541" s="4"/>
    </row>
    <row r="542" ht="17" customHeight="1" spans="1:8">
      <c r="A542" s="21"/>
      <c r="D542" s="27"/>
      <c r="E542" s="4"/>
      <c r="F542" s="22"/>
      <c r="G542" s="22"/>
      <c r="H542" s="4"/>
    </row>
    <row r="543" ht="17" customHeight="1" spans="1:8">
      <c r="A543" s="21"/>
      <c r="D543" s="27"/>
      <c r="E543" s="4"/>
      <c r="F543" s="22"/>
      <c r="G543" s="22"/>
      <c r="H543" s="4"/>
    </row>
    <row r="544" ht="17" customHeight="1" spans="1:8">
      <c r="A544" s="21"/>
      <c r="D544" s="22"/>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D548" s="27"/>
      <c r="E548" s="4"/>
      <c r="F548" s="22"/>
      <c r="G548" s="22"/>
      <c r="H548" s="4"/>
    </row>
    <row r="549" ht="17" customHeight="1" spans="1:8">
      <c r="A549" s="21"/>
      <c r="D549" s="27"/>
      <c r="E549" s="4"/>
      <c r="F549" s="22"/>
      <c r="G549" s="22"/>
      <c r="H549" s="4"/>
    </row>
    <row r="550" ht="17" customHeight="1" spans="1:8">
      <c r="A550" s="21"/>
      <c r="D550" s="27"/>
      <c r="E550" s="4"/>
      <c r="F550" s="22"/>
      <c r="G550" s="22"/>
      <c r="H550" s="4"/>
    </row>
    <row r="551" ht="17" customHeight="1" spans="1:8">
      <c r="A551" s="21"/>
      <c r="E551" s="4"/>
      <c r="F551" s="22"/>
      <c r="G551" s="22"/>
      <c r="H551" s="4"/>
    </row>
    <row r="552" ht="17" customHeight="1" spans="1:8">
      <c r="A552" s="21"/>
      <c r="E552" s="4"/>
      <c r="F552" s="22"/>
      <c r="G552" s="22"/>
      <c r="H552" s="4"/>
    </row>
    <row r="553" ht="17" customHeight="1" spans="1:8">
      <c r="A553" s="21"/>
      <c r="D553" s="27"/>
      <c r="E553" s="4"/>
      <c r="F553" s="22"/>
      <c r="G553" s="22"/>
      <c r="H553" s="4"/>
    </row>
    <row r="554" ht="17" customHeight="1" spans="1:8">
      <c r="A554" s="21"/>
      <c r="D554" s="27"/>
      <c r="E554" s="4"/>
      <c r="F554" s="22"/>
      <c r="G554" s="22"/>
      <c r="H554" s="4"/>
    </row>
    <row r="555" ht="17" customHeight="1" spans="1:8">
      <c r="A555" s="21"/>
      <c r="D555" s="27"/>
      <c r="E555" s="4"/>
      <c r="F555" s="22"/>
      <c r="G555" s="22"/>
      <c r="H555" s="4"/>
    </row>
    <row r="556" ht="17" customHeight="1" spans="1:8">
      <c r="A556" s="21"/>
      <c r="D556" s="27"/>
      <c r="E556" s="4"/>
      <c r="F556" s="22"/>
      <c r="G556" s="22"/>
      <c r="H556" s="4"/>
    </row>
    <row r="557" ht="17" customHeight="1" spans="1:8">
      <c r="A557" s="21"/>
      <c r="D557" s="22"/>
      <c r="E557" s="4"/>
      <c r="F557" s="22"/>
      <c r="G557" s="22"/>
      <c r="H557" s="4"/>
    </row>
    <row r="558" ht="17" customHeight="1" spans="1:8">
      <c r="A558" s="21"/>
      <c r="E558" s="4"/>
      <c r="F558" s="22"/>
      <c r="G558" s="22"/>
      <c r="H558" s="4"/>
    </row>
    <row r="559" ht="17" customHeight="1" spans="1:8">
      <c r="A559" s="21"/>
      <c r="D559" s="27"/>
      <c r="E559" s="4"/>
      <c r="F559" s="22"/>
      <c r="G559" s="22"/>
      <c r="H559" s="4"/>
    </row>
    <row r="560" ht="17" customHeight="1" spans="1:8">
      <c r="A560" s="21"/>
      <c r="E560" s="4"/>
      <c r="F560" s="22"/>
      <c r="G560" s="22"/>
      <c r="H560" s="4"/>
    </row>
    <row r="561" ht="17" customHeight="1" spans="1:8">
      <c r="A561" s="21"/>
      <c r="D561" s="22"/>
      <c r="E561" s="4"/>
      <c r="F561" s="22"/>
      <c r="G561" s="22"/>
      <c r="H561" s="4"/>
    </row>
    <row r="562" ht="17" customHeight="1" spans="1:8">
      <c r="A562" s="21"/>
      <c r="E562" s="4"/>
      <c r="F562" s="22"/>
      <c r="G562" s="22"/>
      <c r="H562" s="4"/>
    </row>
    <row r="563" ht="17" customHeight="1" spans="1:8">
      <c r="A563" s="21"/>
      <c r="E563" s="4"/>
      <c r="F563" s="22"/>
      <c r="G563" s="22"/>
      <c r="H563" s="4"/>
    </row>
    <row r="564" ht="17" customHeight="1" spans="1:8">
      <c r="A564" s="21"/>
      <c r="D564" s="27"/>
      <c r="E564" s="4"/>
      <c r="F564" s="22"/>
      <c r="G564" s="22"/>
      <c r="H564" s="4"/>
    </row>
    <row r="565" ht="17" customHeight="1" spans="1:8">
      <c r="A565" s="21"/>
      <c r="D565" s="27"/>
      <c r="E565" s="4"/>
      <c r="F565" s="22"/>
      <c r="G565" s="22"/>
      <c r="H565" s="4"/>
    </row>
    <row r="566" ht="17" customHeight="1" spans="1:8">
      <c r="A566" s="21"/>
      <c r="E566" s="4"/>
      <c r="F566" s="22"/>
      <c r="G566" s="22"/>
      <c r="H566" s="4"/>
    </row>
    <row r="567" ht="17" customHeight="1" spans="1:8">
      <c r="A567" s="21"/>
      <c r="D567" s="27"/>
      <c r="E567" s="4"/>
      <c r="F567" s="22"/>
      <c r="G567" s="22"/>
      <c r="H567" s="4"/>
    </row>
    <row r="568" ht="17" customHeight="1" spans="1:8">
      <c r="A568" s="21"/>
      <c r="D568" s="27"/>
      <c r="E568" s="4"/>
      <c r="F568" s="22"/>
      <c r="G568" s="22"/>
      <c r="H568" s="4"/>
    </row>
    <row r="569" ht="17" customHeight="1" spans="1:8">
      <c r="A569" s="21"/>
      <c r="D569" s="27"/>
      <c r="E569" s="4"/>
      <c r="F569" s="22"/>
      <c r="G569" s="22"/>
      <c r="H569" s="4"/>
    </row>
    <row r="570" ht="17" customHeight="1" spans="1:8">
      <c r="A570" s="21"/>
      <c r="D570" s="22"/>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7"/>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2"/>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D579" s="27"/>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E582" s="4"/>
      <c r="F582" s="22"/>
      <c r="G582" s="22"/>
      <c r="H582" s="4"/>
    </row>
    <row r="583" ht="17" customHeight="1" spans="1:8">
      <c r="A583" s="21"/>
      <c r="D583" s="27"/>
      <c r="E583" s="4"/>
      <c r="F583" s="22"/>
      <c r="G583" s="22"/>
      <c r="H583" s="4"/>
    </row>
    <row r="584" ht="17" customHeight="1" spans="1:8">
      <c r="A584" s="21"/>
      <c r="D584" s="27"/>
      <c r="E584" s="4"/>
      <c r="F584" s="22"/>
      <c r="G584" s="22"/>
      <c r="H584" s="4"/>
    </row>
    <row r="585" ht="17" customHeight="1" spans="1:8">
      <c r="A585" s="21"/>
      <c r="D585" s="27"/>
      <c r="E585" s="4"/>
      <c r="F585" s="22"/>
      <c r="G585" s="22"/>
      <c r="H585" s="4"/>
    </row>
    <row r="586" ht="17" customHeight="1" spans="1:8">
      <c r="A586" s="21"/>
      <c r="E586" s="4"/>
      <c r="F586" s="22"/>
      <c r="G586" s="22"/>
      <c r="H586" s="4"/>
    </row>
    <row r="587" ht="17" customHeight="1" spans="1:8">
      <c r="A587" s="21"/>
      <c r="D587" s="27"/>
      <c r="E587" s="4"/>
      <c r="F587" s="22"/>
      <c r="G587" s="22"/>
      <c r="H587" s="4"/>
    </row>
    <row r="588" ht="17" customHeight="1" spans="1:8">
      <c r="A588" s="21"/>
      <c r="D588" s="27"/>
      <c r="E588" s="4"/>
      <c r="F588" s="22"/>
      <c r="G588" s="22"/>
      <c r="H588" s="4"/>
    </row>
    <row r="589" ht="17" customHeight="1" spans="1:8">
      <c r="A589" s="21"/>
      <c r="D589" s="22"/>
      <c r="E589" s="4"/>
      <c r="F589" s="22"/>
      <c r="G589" s="22"/>
      <c r="H589" s="4"/>
    </row>
    <row r="590" ht="17" customHeight="1" spans="1:8">
      <c r="A590" s="21"/>
      <c r="E590" s="4"/>
      <c r="F590" s="22"/>
      <c r="G590" s="22"/>
      <c r="H590" s="4"/>
    </row>
    <row r="591" ht="17" customHeight="1" spans="1:8">
      <c r="A591" s="21"/>
      <c r="D591" s="27"/>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D605" s="22"/>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D611" s="22"/>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D627" s="22"/>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D682" s="22"/>
      <c r="E682" s="4"/>
      <c r="F682" s="22"/>
      <c r="G682" s="22"/>
      <c r="H682" s="4"/>
    </row>
    <row r="683" ht="17" customHeight="1" spans="1:8">
      <c r="A683" s="21"/>
      <c r="D683" s="22"/>
      <c r="E683" s="4"/>
      <c r="F683" s="22"/>
      <c r="G683" s="22"/>
      <c r="H683" s="4"/>
    </row>
    <row r="684" ht="17" customHeight="1" spans="1:8">
      <c r="A684" s="21"/>
      <c r="D684" s="22"/>
      <c r="E684" s="4"/>
      <c r="F684" s="22"/>
      <c r="G684" s="22"/>
      <c r="H684" s="4"/>
    </row>
    <row r="685" ht="17" customHeight="1" spans="1:8">
      <c r="A685" s="21"/>
      <c r="E685" s="4"/>
      <c r="F685" s="22"/>
      <c r="G685" s="22"/>
      <c r="H685" s="4"/>
    </row>
    <row r="686" ht="17" customHeight="1" spans="1:8">
      <c r="A686" s="21"/>
      <c r="D686" s="22"/>
      <c r="E686" s="4"/>
      <c r="F686" s="22"/>
      <c r="G686" s="22"/>
      <c r="H686" s="4"/>
    </row>
    <row r="687" ht="17" customHeight="1" spans="1:8">
      <c r="A687" s="21"/>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D690" s="22"/>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D705" s="22"/>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D711" s="22"/>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D720" s="22"/>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E723" s="4"/>
      <c r="F723" s="22"/>
      <c r="G723" s="22"/>
      <c r="H723" s="4"/>
    </row>
    <row r="724" ht="17" customHeight="1" spans="1:8">
      <c r="A724" s="21"/>
      <c r="D724" s="22"/>
      <c r="E724" s="4"/>
      <c r="F724" s="22"/>
      <c r="G724" s="22"/>
      <c r="H724" s="4"/>
    </row>
    <row r="725" ht="17" customHeight="1" spans="1:8">
      <c r="A725" s="21"/>
      <c r="D725" s="22"/>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D736" s="22"/>
      <c r="E736" s="4"/>
      <c r="F736" s="22"/>
      <c r="G736" s="22"/>
      <c r="H736" s="4"/>
    </row>
    <row r="737" ht="17" customHeight="1" spans="1:8">
      <c r="A737" s="21"/>
      <c r="D737" s="22"/>
      <c r="E737" s="4"/>
      <c r="F737" s="22"/>
      <c r="G737" s="22"/>
      <c r="H737" s="4"/>
    </row>
    <row r="738" ht="17" customHeight="1" spans="1:8">
      <c r="A738" s="21"/>
      <c r="D738" s="22"/>
      <c r="E738" s="4"/>
      <c r="F738" s="22"/>
      <c r="G738" s="22"/>
      <c r="H738" s="4"/>
    </row>
    <row r="739" ht="17" customHeight="1" spans="1:8">
      <c r="A739" s="21"/>
      <c r="E739" s="4"/>
      <c r="F739" s="22"/>
      <c r="G739" s="22"/>
      <c r="H739" s="4"/>
    </row>
    <row r="740" ht="17" customHeight="1" spans="1:8">
      <c r="A740" s="21"/>
      <c r="D740" s="22"/>
      <c r="E740" s="4"/>
      <c r="F740" s="22"/>
      <c r="G740" s="22"/>
      <c r="H740" s="4"/>
    </row>
    <row r="741" ht="17" customHeight="1" spans="1:8">
      <c r="A741" s="21"/>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D760" s="22"/>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D768" s="22"/>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E771" s="4"/>
      <c r="F771" s="22"/>
      <c r="G771" s="22"/>
      <c r="H771" s="4"/>
    </row>
    <row r="772" ht="17" customHeight="1" spans="1:8">
      <c r="A772" s="21"/>
      <c r="D772" s="22"/>
      <c r="E772" s="4"/>
      <c r="F772" s="22"/>
      <c r="G772" s="22"/>
      <c r="H772" s="4"/>
    </row>
    <row r="773" ht="17" customHeight="1" spans="1:8">
      <c r="A773" s="21"/>
      <c r="D773" s="22"/>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7"/>
      <c r="E776" s="4"/>
      <c r="F776" s="22"/>
      <c r="G776" s="22"/>
      <c r="H776" s="4"/>
    </row>
    <row r="777" ht="17" customHeight="1" spans="1:8">
      <c r="A777" s="21"/>
      <c r="D777" s="22"/>
      <c r="E777" s="4"/>
      <c r="F777" s="22"/>
      <c r="G777" s="22"/>
      <c r="H777" s="4"/>
    </row>
    <row r="778" ht="17" customHeight="1" spans="1:8">
      <c r="A778" s="21"/>
      <c r="D778" s="22"/>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D783" s="27"/>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E786" s="4"/>
      <c r="F786" s="22"/>
      <c r="G786" s="22"/>
      <c r="H786" s="4"/>
    </row>
    <row r="787" ht="17" customHeight="1" spans="1:8">
      <c r="A787" s="21"/>
      <c r="D787" s="27"/>
      <c r="E787" s="4"/>
      <c r="F787" s="22"/>
      <c r="G787" s="22"/>
      <c r="H787" s="4"/>
    </row>
    <row r="788" ht="17" customHeight="1" spans="1:8">
      <c r="A788" s="21"/>
      <c r="D788" s="27"/>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2"/>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D794" s="27"/>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E797" s="4"/>
      <c r="F797" s="22"/>
      <c r="G797" s="22"/>
      <c r="H797" s="4"/>
    </row>
    <row r="798" ht="17" customHeight="1" spans="1:8">
      <c r="A798" s="21"/>
      <c r="D798" s="27"/>
      <c r="E798" s="4"/>
      <c r="F798" s="22"/>
      <c r="G798" s="22"/>
      <c r="H798" s="4"/>
    </row>
    <row r="799" ht="17" customHeight="1" spans="1:8">
      <c r="A799" s="21"/>
      <c r="D799" s="27"/>
      <c r="E799" s="4"/>
      <c r="F799" s="22"/>
      <c r="G799" s="22"/>
      <c r="H799" s="4"/>
    </row>
    <row r="800" ht="17" customHeight="1" spans="1:8">
      <c r="A800" s="21"/>
      <c r="D800" s="27"/>
      <c r="E800" s="4"/>
      <c r="F800" s="22"/>
      <c r="G800" s="22"/>
      <c r="H800" s="4"/>
    </row>
    <row r="801" ht="17" customHeight="1" spans="1:8">
      <c r="A801" s="21"/>
      <c r="D801" s="27"/>
      <c r="E801" s="4"/>
      <c r="F801" s="22"/>
      <c r="G801" s="22"/>
      <c r="H801" s="4"/>
    </row>
    <row r="802" ht="17" customHeight="1" spans="1:8">
      <c r="A802" s="21"/>
      <c r="E802" s="4"/>
      <c r="F802" s="22"/>
      <c r="G802" s="22"/>
      <c r="H802" s="4"/>
    </row>
    <row r="803" ht="17" customHeight="1" spans="1:8">
      <c r="A803" s="21"/>
      <c r="E803" s="4"/>
      <c r="F803" s="22"/>
      <c r="G803" s="22"/>
      <c r="H803" s="4"/>
    </row>
    <row r="804" ht="17" customHeight="1" spans="1:8">
      <c r="A804" s="21"/>
      <c r="D804" s="27"/>
      <c r="E804" s="4"/>
      <c r="F804" s="22"/>
      <c r="G804" s="22"/>
      <c r="H804" s="4"/>
    </row>
    <row r="805" ht="17" customHeight="1" spans="1:8">
      <c r="A805" s="21"/>
      <c r="D805" s="27"/>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E808" s="4"/>
      <c r="F808" s="22"/>
      <c r="G808" s="22"/>
      <c r="H808" s="4"/>
    </row>
    <row r="809" ht="17" customHeight="1" spans="1:8">
      <c r="A809" s="21"/>
      <c r="D809" s="27"/>
      <c r="E809" s="4"/>
      <c r="F809" s="22"/>
      <c r="G809" s="22"/>
      <c r="H809" s="4"/>
    </row>
    <row r="810" ht="17" customHeight="1" spans="1:8">
      <c r="A810" s="21"/>
      <c r="D810" s="27"/>
      <c r="E810" s="4"/>
      <c r="F810" s="22"/>
      <c r="G810" s="22"/>
      <c r="H810" s="4"/>
    </row>
    <row r="811" ht="17" customHeight="1" spans="1:8">
      <c r="A811" s="21"/>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D824" s="27"/>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7"/>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2"/>
      <c r="E841" s="4"/>
      <c r="F841" s="22"/>
      <c r="G841" s="22"/>
      <c r="H841" s="4"/>
    </row>
    <row r="842" ht="17" customHeight="1" spans="1:8">
      <c r="A842" s="21"/>
      <c r="D842" s="27"/>
      <c r="E842" s="4"/>
      <c r="F842" s="22"/>
      <c r="G842" s="22"/>
      <c r="H842" s="4"/>
    </row>
    <row r="843" ht="17" customHeight="1" spans="1:8">
      <c r="A843" s="21"/>
      <c r="D843" s="27"/>
      <c r="E843" s="4"/>
      <c r="F843" s="22"/>
      <c r="G843" s="22"/>
      <c r="H843" s="4"/>
    </row>
    <row r="844" ht="17" customHeight="1" spans="1:8">
      <c r="A844" s="21"/>
      <c r="D844" s="27"/>
      <c r="E844" s="4"/>
      <c r="F844" s="22"/>
      <c r="G844" s="22"/>
      <c r="H844" s="4"/>
    </row>
    <row r="845" ht="17" customHeight="1" spans="1:8">
      <c r="A845" s="21"/>
      <c r="E845" s="4"/>
      <c r="F845" s="22"/>
      <c r="G845" s="22"/>
      <c r="H845" s="4"/>
    </row>
    <row r="846" ht="17" customHeight="1" spans="1:8">
      <c r="A846" s="21"/>
      <c r="D846" s="27"/>
      <c r="E846" s="4"/>
      <c r="F846" s="22"/>
      <c r="G846" s="22"/>
      <c r="H846" s="4"/>
    </row>
    <row r="847" ht="17" customHeight="1" spans="1:8">
      <c r="A847" s="21"/>
      <c r="D847" s="27"/>
      <c r="E847" s="4"/>
      <c r="F847" s="22"/>
      <c r="G847" s="22"/>
      <c r="H847" s="4"/>
    </row>
    <row r="848" ht="17" customHeight="1" spans="1:8">
      <c r="A848" s="21"/>
      <c r="D848" s="27"/>
      <c r="E848" s="4"/>
      <c r="F848" s="22"/>
      <c r="G848" s="22"/>
      <c r="H848" s="4"/>
    </row>
    <row r="849" ht="17" customHeight="1" spans="1:8">
      <c r="A849" s="21"/>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7"/>
      <c r="E897" s="4"/>
      <c r="F897" s="22"/>
      <c r="G897" s="22"/>
      <c r="H897" s="4"/>
    </row>
    <row r="898" ht="17" customHeight="1" spans="1:8">
      <c r="A898" s="21"/>
      <c r="D898" s="27"/>
      <c r="E898" s="4"/>
      <c r="F898" s="22"/>
      <c r="G898" s="22"/>
      <c r="H898" s="4"/>
    </row>
    <row r="899" ht="17" customHeight="1" spans="1:8">
      <c r="A899" s="21"/>
      <c r="D899" s="27"/>
      <c r="E899" s="4"/>
      <c r="F899" s="22"/>
      <c r="G899" s="22"/>
      <c r="H899" s="4"/>
    </row>
    <row r="900" ht="17" customHeight="1" spans="1:8">
      <c r="A900" s="21"/>
      <c r="D900" s="22"/>
      <c r="E900" s="4"/>
      <c r="F900" s="22"/>
      <c r="G900" s="22"/>
      <c r="H900" s="4"/>
    </row>
    <row r="901" ht="17" customHeight="1" spans="1:8">
      <c r="A901" s="21"/>
      <c r="D901" s="27"/>
      <c r="E901" s="4"/>
      <c r="F901" s="22"/>
      <c r="G901" s="22"/>
      <c r="H901" s="4"/>
    </row>
    <row r="902" ht="17" customHeight="1" spans="1:8">
      <c r="A902" s="21"/>
      <c r="D902" s="22"/>
      <c r="E902" s="4"/>
      <c r="F902" s="22"/>
      <c r="G902" s="22"/>
      <c r="H902" s="4"/>
    </row>
    <row r="903" ht="17" customHeight="1" spans="1:8">
      <c r="A903" s="21"/>
      <c r="E903" s="4"/>
      <c r="F903" s="22"/>
      <c r="G903" s="22"/>
      <c r="H903" s="4"/>
    </row>
    <row r="904" ht="17" customHeight="1" spans="1:8">
      <c r="A904" s="21"/>
      <c r="D904" s="22"/>
      <c r="E904" s="4"/>
      <c r="F904" s="22"/>
      <c r="G904" s="22"/>
      <c r="H904" s="4"/>
    </row>
    <row r="905" ht="17" customHeight="1" spans="1:8">
      <c r="A905" s="21"/>
      <c r="D905" s="22"/>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D915" s="22"/>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D930" s="22"/>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D937" s="22"/>
      <c r="E937" s="4"/>
      <c r="F937" s="22"/>
      <c r="G937" s="22"/>
      <c r="H937" s="4"/>
    </row>
    <row r="938" ht="17" customHeight="1" spans="1:8">
      <c r="A938" s="21"/>
      <c r="D938" s="22"/>
      <c r="E938" s="4"/>
      <c r="F938" s="22"/>
      <c r="G938" s="22"/>
      <c r="H938" s="4"/>
    </row>
    <row r="939" ht="17" customHeight="1" spans="1:8">
      <c r="A939" s="21"/>
      <c r="D939" s="22"/>
      <c r="E939" s="4"/>
      <c r="F939" s="22"/>
      <c r="G939" s="22"/>
      <c r="H939" s="4"/>
    </row>
    <row r="940" ht="17" customHeight="1" spans="1:8">
      <c r="A940" s="21"/>
      <c r="E940" s="4"/>
      <c r="F940" s="22"/>
      <c r="G940" s="22"/>
      <c r="H940" s="4"/>
    </row>
    <row r="941" ht="17" customHeight="1" spans="1:8">
      <c r="A941" s="21"/>
      <c r="D941" s="22"/>
      <c r="E941" s="4"/>
      <c r="F941" s="22"/>
      <c r="G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C945" s="22"/>
      <c r="D945" s="22"/>
      <c r="E945" s="4"/>
      <c r="F945" s="22"/>
      <c r="H945" s="4"/>
    </row>
    <row r="946" ht="17" customHeight="1" spans="1:8">
      <c r="A946" s="21"/>
      <c r="C946" s="22"/>
      <c r="D946" s="22"/>
      <c r="E946" s="4"/>
      <c r="F946" s="22"/>
      <c r="H946" s="4"/>
    </row>
    <row r="947" ht="17" customHeight="1" spans="1:8">
      <c r="A947" s="21"/>
      <c r="C947" s="22"/>
      <c r="D947" s="22"/>
      <c r="E947" s="4"/>
      <c r="F947" s="22"/>
      <c r="H947" s="4"/>
    </row>
    <row r="948" ht="17" customHeight="1" spans="1:8">
      <c r="A948" s="21"/>
      <c r="D948" s="22"/>
      <c r="E948" s="4"/>
      <c r="F948" s="22"/>
      <c r="H948" s="4"/>
    </row>
    <row r="949" ht="17" customHeight="1" spans="1:8">
      <c r="A949" s="21"/>
      <c r="E949" s="4"/>
      <c r="F949" s="22"/>
      <c r="H949" s="4"/>
    </row>
    <row r="950" ht="17" customHeight="1" spans="1:8">
      <c r="A950" s="21"/>
      <c r="D950" s="22"/>
      <c r="E950" s="4"/>
      <c r="F950" s="22"/>
      <c r="H950" s="4"/>
    </row>
    <row r="951" ht="17" customHeight="1" spans="1:8">
      <c r="A951" s="21"/>
      <c r="C951" s="25"/>
      <c r="D951" s="25"/>
      <c r="E951" s="4"/>
      <c r="F951" s="22"/>
      <c r="H951" s="4"/>
    </row>
    <row r="952" ht="17" customHeight="1" spans="1:8">
      <c r="A952" s="21"/>
      <c r="C952" s="24"/>
      <c r="D952" s="22"/>
      <c r="E952" s="4"/>
      <c r="F952" s="24"/>
      <c r="H952" s="4"/>
    </row>
    <row r="953" ht="17" customHeight="1" spans="1:8">
      <c r="A953" s="21"/>
      <c r="C953" s="24"/>
      <c r="D953" s="22"/>
      <c r="E953" s="4"/>
      <c r="F953" s="24"/>
      <c r="H953" s="4"/>
    </row>
    <row r="954" ht="17" customHeight="1" spans="1:8">
      <c r="A954" s="21"/>
      <c r="C954" s="22"/>
      <c r="D954" s="22"/>
      <c r="E954" s="4"/>
      <c r="F954" s="22"/>
      <c r="H954" s="4"/>
    </row>
    <row r="955" ht="17" customHeight="1" spans="1:8">
      <c r="A955" s="21"/>
      <c r="C955" s="24"/>
      <c r="D955" s="22"/>
      <c r="E955" s="4"/>
      <c r="F955" s="24"/>
      <c r="H955" s="4"/>
    </row>
    <row r="956" ht="17" customHeight="1" spans="1:8">
      <c r="A956" s="21"/>
      <c r="C956" s="25"/>
      <c r="D956" s="26"/>
      <c r="E956" s="4"/>
      <c r="F956" s="4"/>
      <c r="H956" s="4"/>
    </row>
    <row r="957" ht="17" customHeight="1" spans="1:8">
      <c r="A957" s="21"/>
      <c r="E957" s="4"/>
      <c r="F957" s="4"/>
      <c r="H957" s="4"/>
    </row>
    <row r="958" ht="17" customHeight="1" spans="1:8">
      <c r="A958" s="21"/>
      <c r="C958" s="25"/>
      <c r="D958" s="26"/>
      <c r="E958" s="4"/>
      <c r="F958" s="4"/>
      <c r="H958" s="4"/>
    </row>
    <row r="959" ht="17" customHeight="1" spans="1:8">
      <c r="A959" s="21"/>
      <c r="C959" s="22"/>
      <c r="D959" s="22"/>
      <c r="E959" s="4"/>
      <c r="F959" s="22"/>
      <c r="H959" s="4"/>
    </row>
    <row r="960" ht="17" customHeight="1" spans="1:8">
      <c r="A960" s="21"/>
      <c r="E960" s="4"/>
      <c r="F960" s="22"/>
      <c r="G960" s="22"/>
      <c r="H960" s="4"/>
    </row>
    <row r="961" ht="17" customHeight="1" spans="1:8">
      <c r="A961" s="21"/>
      <c r="E961" s="4"/>
      <c r="F961" s="22"/>
      <c r="G961" s="22"/>
      <c r="H961" s="4"/>
    </row>
    <row r="962" ht="17" customHeight="1" spans="1:8">
      <c r="A962" s="21"/>
      <c r="E962" s="4"/>
      <c r="F962" s="22"/>
      <c r="G962" s="22"/>
      <c r="H962" s="4"/>
    </row>
    <row r="963" ht="17" customHeight="1" spans="1:8">
      <c r="A963" s="21"/>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D969" s="22"/>
      <c r="E969" s="4"/>
      <c r="F969" s="22"/>
      <c r="G969" s="22"/>
      <c r="H969" s="4"/>
    </row>
    <row r="970" ht="17" customHeight="1" spans="1:8">
      <c r="A970" s="21"/>
      <c r="D970" s="22"/>
      <c r="E970" s="4"/>
      <c r="F970" s="22"/>
      <c r="G970" s="22"/>
      <c r="H970" s="4"/>
    </row>
    <row r="971" ht="17" customHeight="1" spans="1:8">
      <c r="A971" s="21"/>
      <c r="D971" s="22"/>
      <c r="E971" s="4"/>
      <c r="F971" s="22"/>
      <c r="G971" s="22"/>
      <c r="H971" s="4"/>
    </row>
    <row r="972" ht="17" customHeight="1" spans="1:8">
      <c r="A972" s="21"/>
      <c r="E972" s="4"/>
      <c r="F972" s="22"/>
      <c r="G972" s="22"/>
      <c r="H972" s="4"/>
    </row>
    <row r="973" ht="17" customHeight="1" spans="1:8">
      <c r="A973" s="21"/>
      <c r="D973" s="22"/>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D1008" s="22"/>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D1069" s="22"/>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D1094" s="22"/>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E1099" s="4"/>
      <c r="F1099" s="22"/>
      <c r="G1099" s="22"/>
      <c r="H1099" s="4"/>
    </row>
    <row r="1100" ht="17" customHeight="1" spans="1:8">
      <c r="A1100" s="21"/>
      <c r="E1100" s="4"/>
      <c r="F1100" s="22"/>
      <c r="G1100" s="22"/>
      <c r="H1100" s="4"/>
    </row>
    <row r="1101" ht="17" customHeight="1" spans="1:8">
      <c r="A1101" s="21"/>
      <c r="E1101" s="4"/>
      <c r="F1101" s="22"/>
      <c r="G1101" s="22"/>
      <c r="H1101" s="4"/>
    </row>
    <row r="1102" ht="17" customHeight="1" spans="1:8">
      <c r="A1102" s="21"/>
      <c r="D1102" s="22"/>
      <c r="E1102" s="4"/>
      <c r="F1102" s="22"/>
      <c r="G1102" s="22"/>
      <c r="H1102" s="4"/>
    </row>
    <row r="1103" ht="17" customHeight="1" spans="1:8">
      <c r="A1103" s="21"/>
      <c r="D1103" s="22"/>
      <c r="E1103" s="4"/>
      <c r="F1103" s="22"/>
      <c r="G1103" s="22"/>
      <c r="H1103" s="4"/>
    </row>
    <row r="1104" ht="17" customHeight="1" spans="1:8">
      <c r="A1104" s="21"/>
      <c r="D1104" s="22"/>
      <c r="E1104" s="4"/>
      <c r="F1104" s="22"/>
      <c r="G1104" s="22"/>
      <c r="H1104" s="4"/>
    </row>
    <row r="1105" ht="17" customHeight="1" spans="1:8">
      <c r="A1105" s="21"/>
      <c r="D1105" s="22"/>
      <c r="E1105" s="4"/>
      <c r="F1105" s="22"/>
      <c r="G1105" s="22"/>
      <c r="H1105" s="4"/>
    </row>
    <row r="1106" ht="17" customHeight="1" spans="1:8">
      <c r="A1106" s="21"/>
      <c r="E1106" s="4"/>
      <c r="F1106" s="22"/>
      <c r="G1106" s="22"/>
      <c r="H1106" s="4"/>
    </row>
    <row r="1107" ht="17" customHeight="1" spans="1:8">
      <c r="A1107" s="21"/>
      <c r="E1107" s="4"/>
      <c r="F1107" s="22"/>
      <c r="G1107" s="22"/>
      <c r="H1107" s="4"/>
    </row>
    <row r="1108" ht="17" customHeight="1" spans="1:8">
      <c r="A1108" s="21"/>
      <c r="E1108" s="4"/>
      <c r="F1108" s="22"/>
      <c r="G1108" s="22"/>
      <c r="H1108" s="4"/>
    </row>
    <row r="1109" ht="17" customHeight="1" spans="1:8">
      <c r="A1109" s="21"/>
      <c r="D1109" s="22"/>
      <c r="E1109" s="4"/>
      <c r="F1109" s="22"/>
      <c r="G1109" s="22"/>
      <c r="H1109" s="4"/>
    </row>
    <row r="1110" ht="17" customHeight="1" spans="1:8">
      <c r="A1110" s="21"/>
      <c r="E1110" s="4"/>
      <c r="F1110" s="22"/>
      <c r="G1110" s="22"/>
      <c r="H1110" s="4"/>
    </row>
    <row r="1111" ht="17" customHeight="1" spans="1:8">
      <c r="A1111" s="21"/>
      <c r="D1111" s="22"/>
      <c r="E1111" s="4"/>
      <c r="F1111" s="22"/>
      <c r="G1111" s="22"/>
      <c r="H1111" s="4"/>
    </row>
    <row r="1112" ht="17" customHeight="1" spans="1:8">
      <c r="A1112" s="21"/>
      <c r="E1112" s="4"/>
      <c r="F1112" s="22"/>
      <c r="G1112" s="22"/>
      <c r="H1112" s="4"/>
    </row>
    <row r="1113" ht="17" customHeight="1" spans="1:8">
      <c r="A1113" s="21"/>
      <c r="E1113" s="4"/>
      <c r="F1113" s="22"/>
      <c r="G1113" s="22"/>
      <c r="H1113" s="4"/>
    </row>
    <row r="1114" ht="17" customHeight="1" spans="1:8">
      <c r="A1114" s="21"/>
      <c r="E1114" s="4"/>
      <c r="F1114" s="22"/>
      <c r="G1114" s="22"/>
      <c r="H1114" s="4"/>
    </row>
    <row r="1115" ht="17" customHeight="1" spans="1:8">
      <c r="A1115" s="21"/>
      <c r="E1115" s="4"/>
      <c r="F1115" s="22"/>
      <c r="G1115" s="22"/>
      <c r="H1115" s="4"/>
    </row>
    <row r="1116" ht="17" customHeight="1" spans="1:8">
      <c r="A1116" s="21"/>
      <c r="D1116" s="22"/>
      <c r="E1116" s="4"/>
      <c r="F1116" s="22"/>
      <c r="G1116" s="22"/>
      <c r="H1116" s="4"/>
    </row>
    <row r="1117" ht="17" customHeight="1" spans="1:8">
      <c r="A1117" s="21"/>
      <c r="D1117" s="22"/>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E1120" s="4"/>
      <c r="F1120" s="22"/>
      <c r="G1120" s="22"/>
      <c r="H1120" s="4"/>
    </row>
    <row r="1121" ht="17" customHeight="1" spans="1:8">
      <c r="A1121" s="21"/>
      <c r="E1121" s="4"/>
      <c r="F1121" s="22"/>
      <c r="G1121" s="22"/>
      <c r="H1121" s="4"/>
    </row>
    <row r="1122" ht="17" customHeight="1" spans="1:8">
      <c r="A1122" s="21"/>
      <c r="E1122" s="4"/>
      <c r="F1122" s="22"/>
      <c r="G1122" s="22"/>
      <c r="H1122" s="4"/>
    </row>
    <row r="1123" ht="17" customHeight="1" spans="1:8">
      <c r="A1123" s="21"/>
      <c r="D1123" s="22"/>
      <c r="E1123" s="4"/>
      <c r="F1123" s="22"/>
      <c r="G1123" s="22"/>
      <c r="H1123" s="4"/>
    </row>
    <row r="1124" ht="17" customHeight="1" spans="1:8">
      <c r="A1124" s="21"/>
      <c r="D1124" s="22"/>
      <c r="E1124" s="4"/>
      <c r="F1124" s="22"/>
      <c r="G1124" s="22"/>
      <c r="H1124" s="4"/>
    </row>
    <row r="1125" ht="17" customHeight="1" spans="1:8">
      <c r="A1125" s="21"/>
      <c r="D1125" s="22"/>
      <c r="E1125" s="4"/>
      <c r="F1125" s="22"/>
      <c r="G1125" s="22"/>
      <c r="H1125" s="4"/>
    </row>
    <row r="1126" ht="17" customHeight="1" spans="1:8">
      <c r="A1126" s="21"/>
      <c r="E1126" s="4"/>
      <c r="F1126" s="22"/>
      <c r="G1126" s="22"/>
      <c r="H1126" s="4"/>
    </row>
    <row r="1127" ht="17" customHeight="1" spans="1:8">
      <c r="A1127" s="21"/>
      <c r="E1127" s="4"/>
      <c r="F1127" s="22"/>
      <c r="G1127" s="22"/>
      <c r="H1127" s="4"/>
    </row>
    <row r="1128" ht="17" customHeight="1" spans="1:8">
      <c r="A1128" s="21"/>
      <c r="E1128" s="4"/>
      <c r="F1128" s="22"/>
      <c r="G1128" s="22"/>
      <c r="H1128" s="4"/>
    </row>
    <row r="1129" ht="17" customHeight="1" spans="1:8">
      <c r="A1129" s="21"/>
      <c r="D1129" s="22"/>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D1135" s="22"/>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E1138" s="4"/>
      <c r="F1138" s="22"/>
      <c r="G1138" s="22"/>
      <c r="H1138" s="4"/>
    </row>
    <row r="1139" ht="17" customHeight="1" spans="1:8">
      <c r="A1139" s="21"/>
      <c r="E1139" s="4"/>
      <c r="F1139" s="22"/>
      <c r="G1139" s="22"/>
      <c r="H1139" s="4"/>
    </row>
    <row r="1140" ht="17" customHeight="1" spans="1:8">
      <c r="A1140" s="21"/>
      <c r="E1140" s="4"/>
      <c r="F1140" s="22"/>
      <c r="G1140" s="22"/>
      <c r="H1140" s="4"/>
    </row>
    <row r="1141" ht="17" customHeight="1" spans="1:8">
      <c r="A1141" s="21"/>
      <c r="D1141" s="22"/>
      <c r="E1141" s="4"/>
      <c r="F1141" s="22"/>
      <c r="G1141" s="22"/>
      <c r="H1141" s="4"/>
    </row>
    <row r="1142" ht="17" customHeight="1" spans="1:8">
      <c r="A1142" s="21"/>
      <c r="E1142" s="4"/>
      <c r="F1142" s="22"/>
      <c r="G1142" s="22"/>
      <c r="H1142" s="4"/>
    </row>
    <row r="1143" ht="17" customHeight="1" spans="1:8">
      <c r="A1143" s="21"/>
      <c r="D1143" s="22"/>
      <c r="E1143" s="4"/>
      <c r="F1143" s="22"/>
      <c r="G1143" s="22"/>
      <c r="H1143" s="4"/>
    </row>
    <row r="1144" ht="17" customHeight="1" spans="1:8">
      <c r="A1144" s="21"/>
      <c r="D1144" s="22"/>
      <c r="E1144" s="4"/>
      <c r="F1144" s="22"/>
      <c r="G1144" s="22"/>
      <c r="H1144" s="4"/>
    </row>
    <row r="1145" ht="17" customHeight="1" spans="1:8">
      <c r="A1145" s="21"/>
      <c r="D1145" s="22"/>
      <c r="E1145" s="4"/>
      <c r="F1145" s="22"/>
      <c r="G1145" s="22"/>
      <c r="H1145" s="4"/>
    </row>
    <row r="1146" ht="17" customHeight="1" spans="1:8">
      <c r="A1146" s="21"/>
      <c r="E1146" s="4"/>
      <c r="F1146" s="22"/>
      <c r="G1146" s="22"/>
      <c r="H1146" s="4"/>
    </row>
    <row r="1147" ht="17" customHeight="1" spans="1:8">
      <c r="A1147" s="21"/>
      <c r="E1147" s="4"/>
      <c r="F1147" s="22"/>
      <c r="G1147" s="22"/>
      <c r="H1147" s="4"/>
    </row>
    <row r="1148" ht="17" customHeight="1" spans="1:8">
      <c r="A1148" s="21"/>
      <c r="D1148" s="22"/>
      <c r="E1148" s="4"/>
      <c r="F1148" s="22"/>
      <c r="G1148" s="22"/>
      <c r="H1148" s="4"/>
    </row>
    <row r="1149" ht="17" customHeight="1" spans="1:8">
      <c r="A1149" s="21"/>
      <c r="E1149" s="4"/>
      <c r="F1149" s="22"/>
      <c r="G1149" s="22"/>
      <c r="H1149" s="4"/>
    </row>
    <row r="1150" ht="17" customHeight="1" spans="1:8">
      <c r="A1150" s="21"/>
      <c r="E1150" s="4"/>
      <c r="F1150" s="22"/>
      <c r="G1150" s="22"/>
      <c r="H1150" s="4"/>
    </row>
    <row r="1151" ht="17" customHeight="1" spans="1:8">
      <c r="A1151" s="21"/>
      <c r="E1151" s="4"/>
      <c r="F1151" s="22"/>
      <c r="G1151" s="22"/>
      <c r="H1151" s="4"/>
    </row>
    <row r="1152" ht="17" customHeight="1" spans="1:8">
      <c r="A1152" s="21"/>
      <c r="D1152" s="22"/>
      <c r="E1152" s="4"/>
      <c r="F1152" s="22"/>
      <c r="G1152" s="22"/>
      <c r="H1152" s="4"/>
    </row>
    <row r="1153" ht="17" customHeight="1" spans="1:8">
      <c r="A1153" s="21"/>
      <c r="E1153" s="4"/>
      <c r="F1153" s="22"/>
      <c r="G1153" s="22"/>
      <c r="H1153" s="4"/>
    </row>
    <row r="1154" ht="17" customHeight="1" spans="1:8">
      <c r="A1154" s="21"/>
      <c r="E1154" s="4"/>
      <c r="F1154" s="22"/>
      <c r="G1154" s="22"/>
      <c r="H1154" s="4"/>
    </row>
    <row r="1155" ht="17" customHeight="1" spans="1:8">
      <c r="A1155" s="21"/>
      <c r="D1155" s="22"/>
      <c r="E1155" s="4"/>
      <c r="F1155" s="22"/>
      <c r="G1155" s="22"/>
      <c r="H1155" s="4"/>
    </row>
    <row r="1156" ht="17" customHeight="1" spans="1:8">
      <c r="A1156" s="21"/>
      <c r="D1156" s="22"/>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D1164" s="22"/>
      <c r="E1164" s="4"/>
      <c r="F1164" s="22"/>
      <c r="G1164" s="22"/>
      <c r="H1164" s="4"/>
    </row>
    <row r="1165" ht="17" customHeight="1" spans="1:8">
      <c r="A1165" s="21"/>
      <c r="E1165" s="4"/>
      <c r="F1165" s="22"/>
      <c r="G1165" s="22"/>
      <c r="H1165" s="4"/>
    </row>
    <row r="1166" ht="17" customHeight="1" spans="1:8">
      <c r="A1166" s="21"/>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D1169" s="22"/>
      <c r="E1169" s="4"/>
      <c r="F1169" s="22"/>
      <c r="G1169" s="22"/>
      <c r="H1169" s="4"/>
    </row>
    <row r="1170" ht="17" customHeight="1" spans="1:8">
      <c r="A1170" s="21"/>
      <c r="E1170" s="4"/>
      <c r="F1170" s="22"/>
      <c r="G1170" s="22"/>
      <c r="H1170" s="4"/>
    </row>
    <row r="1171" ht="17" customHeight="1" spans="1:8">
      <c r="A1171" s="21"/>
      <c r="E1171" s="4"/>
      <c r="F1171" s="22"/>
      <c r="G1171" s="22"/>
      <c r="H1171" s="4"/>
    </row>
    <row r="1172" ht="17" customHeight="1" spans="1:8">
      <c r="A1172" s="21"/>
      <c r="E1172" s="4"/>
      <c r="F1172" s="22"/>
      <c r="G1172" s="22"/>
      <c r="H1172" s="4"/>
    </row>
    <row r="1173" ht="17" customHeight="1" spans="1:8">
      <c r="A1173" s="21"/>
      <c r="D1173" s="22"/>
      <c r="E1173" s="4"/>
      <c r="F1173" s="22"/>
      <c r="G1173" s="22"/>
      <c r="H1173" s="4"/>
    </row>
    <row r="1174" ht="17" customHeight="1" spans="1:8">
      <c r="A1174" s="21"/>
      <c r="E1174" s="4"/>
      <c r="F1174" s="22"/>
      <c r="G1174" s="22"/>
      <c r="H1174" s="4"/>
    </row>
    <row r="1175" ht="17" customHeight="1" spans="1:8">
      <c r="A1175" s="21"/>
      <c r="E1175" s="4"/>
      <c r="F1175" s="22"/>
      <c r="G1175" s="22"/>
      <c r="H1175" s="4"/>
    </row>
    <row r="1176" ht="17" customHeight="1" spans="1:8">
      <c r="A1176" s="21"/>
      <c r="E1176" s="4"/>
      <c r="F1176" s="22"/>
      <c r="G1176" s="22"/>
      <c r="H1176" s="4"/>
    </row>
    <row r="1177" ht="17" customHeight="1" spans="1:8">
      <c r="A1177" s="21"/>
      <c r="D1177" s="22"/>
      <c r="E1177" s="4"/>
      <c r="F1177" s="22"/>
      <c r="G1177" s="22"/>
      <c r="H1177" s="4"/>
    </row>
    <row r="1178" ht="17" customHeight="1" spans="1:8">
      <c r="A1178" s="21"/>
      <c r="D1178" s="22"/>
      <c r="E1178" s="4"/>
      <c r="F1178" s="22"/>
      <c r="G1178" s="22"/>
      <c r="H1178" s="4"/>
    </row>
    <row r="1179" ht="17" customHeight="1" spans="1:8">
      <c r="A1179" s="21"/>
      <c r="E1179" s="4"/>
      <c r="F1179" s="22"/>
      <c r="G1179" s="22"/>
      <c r="H1179" s="4"/>
    </row>
    <row r="1180" ht="17" customHeight="1" spans="1:8">
      <c r="A1180" s="21"/>
      <c r="E1180" s="4"/>
      <c r="F1180" s="22"/>
      <c r="G1180" s="22"/>
      <c r="H1180" s="4"/>
    </row>
    <row r="1181" ht="17" customHeight="1" spans="1:8">
      <c r="A1181" s="21"/>
      <c r="D1181" s="22"/>
      <c r="E1181" s="4"/>
      <c r="F1181" s="22"/>
      <c r="G1181" s="22"/>
      <c r="H1181" s="4"/>
    </row>
    <row r="1182" ht="17" customHeight="1" spans="1:8">
      <c r="A1182" s="21"/>
      <c r="E1182" s="4"/>
      <c r="F1182" s="22"/>
      <c r="G1182" s="22"/>
      <c r="H1182" s="4"/>
    </row>
    <row r="1183" ht="17" customHeight="1" spans="1:8">
      <c r="A1183" s="21"/>
      <c r="D1183" s="22"/>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E1187" s="4"/>
      <c r="F1187" s="22"/>
      <c r="G1187" s="22"/>
      <c r="H1187" s="4"/>
    </row>
    <row r="1188" ht="17" customHeight="1" spans="1:8">
      <c r="A1188" s="21"/>
      <c r="E1188" s="4"/>
      <c r="F1188" s="22"/>
      <c r="G1188" s="22"/>
      <c r="H1188" s="4"/>
    </row>
    <row r="1189" ht="17" customHeight="1" spans="1:8">
      <c r="A1189" s="21"/>
      <c r="E1189" s="4"/>
      <c r="F1189" s="22"/>
      <c r="G1189" s="22"/>
      <c r="H1189" s="4"/>
    </row>
    <row r="1190" ht="17" customHeight="1" spans="1:8">
      <c r="A1190" s="21"/>
      <c r="D1190" s="22"/>
      <c r="E1190" s="4"/>
      <c r="F1190" s="22"/>
      <c r="G1190" s="22"/>
      <c r="H1190" s="4"/>
    </row>
    <row r="1191" ht="17" customHeight="1" spans="1:8">
      <c r="A1191" s="21"/>
      <c r="D1191" s="22"/>
      <c r="E1191" s="4"/>
      <c r="F1191" s="22"/>
      <c r="G1191" s="22"/>
      <c r="H1191" s="4"/>
    </row>
    <row r="1192" ht="17" customHeight="1" spans="1:8">
      <c r="A1192" s="21"/>
      <c r="D1192" s="22"/>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D1202" s="22"/>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E1206" s="4"/>
      <c r="F1206" s="22"/>
      <c r="G1206" s="22"/>
      <c r="H1206" s="4"/>
    </row>
    <row r="1207" ht="17" customHeight="1" spans="1:8">
      <c r="A1207" s="21"/>
      <c r="E1207" s="4"/>
      <c r="F1207" s="22"/>
      <c r="G1207" s="22"/>
      <c r="H1207" s="4"/>
    </row>
    <row r="1208" ht="17" customHeight="1" spans="1:8">
      <c r="A1208" s="21"/>
      <c r="E1208" s="4"/>
      <c r="F1208" s="22"/>
      <c r="G1208" s="22"/>
      <c r="H1208" s="4"/>
    </row>
    <row r="1209" ht="17" customHeight="1" spans="1:8">
      <c r="A1209" s="21"/>
      <c r="D1209" s="22"/>
      <c r="E1209" s="4"/>
      <c r="F1209" s="22"/>
      <c r="G1209" s="22"/>
      <c r="H1209" s="4"/>
    </row>
    <row r="1210" ht="17" customHeight="1" spans="1:8">
      <c r="A1210" s="21"/>
      <c r="D1210" s="22"/>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D1216" s="22"/>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D1236" s="22"/>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D1265" s="22"/>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D1274" s="22"/>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D1287" s="22"/>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D1305" s="22"/>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D1316" s="22"/>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E1319" s="4"/>
      <c r="F1319" s="22"/>
      <c r="G1319" s="22"/>
      <c r="H1319" s="4"/>
    </row>
    <row r="1320" ht="17" customHeight="1" spans="1:8">
      <c r="A1320" s="21"/>
      <c r="E1320" s="4"/>
      <c r="F1320" s="22"/>
      <c r="G1320" s="22"/>
      <c r="H1320" s="4"/>
    </row>
    <row r="1321" ht="17" customHeight="1" spans="1:8">
      <c r="A1321" s="21"/>
      <c r="E1321" s="4"/>
      <c r="F1321" s="22"/>
      <c r="G1321" s="22"/>
      <c r="H1321" s="4"/>
    </row>
    <row r="1322" ht="17" customHeight="1" spans="1:8">
      <c r="A1322" s="21"/>
      <c r="D1322" s="22"/>
      <c r="E1322" s="4"/>
      <c r="F1322" s="22"/>
      <c r="G1322" s="22"/>
      <c r="H1322" s="4"/>
    </row>
    <row r="1323" ht="17" customHeight="1" spans="1:8">
      <c r="A1323" s="21"/>
      <c r="D1323" s="22"/>
      <c r="E1323" s="4"/>
      <c r="F1323" s="22"/>
      <c r="G1323" s="22"/>
      <c r="H1323" s="4"/>
    </row>
    <row r="1324" ht="17" customHeight="1" spans="1:8">
      <c r="A1324" s="21"/>
      <c r="E1324" s="4"/>
      <c r="F1324" s="22"/>
      <c r="G1324" s="22"/>
      <c r="H1324" s="4"/>
    </row>
    <row r="1325" ht="17" customHeight="1" spans="1:8">
      <c r="A1325" s="21"/>
      <c r="E1325" s="4"/>
      <c r="F1325" s="22"/>
      <c r="G1325" s="22"/>
      <c r="H1325" s="4"/>
    </row>
    <row r="1326" ht="17" customHeight="1" spans="1:8">
      <c r="A1326" s="21"/>
      <c r="E1326" s="4"/>
      <c r="F1326" s="22"/>
      <c r="G1326" s="22"/>
      <c r="H1326" s="4"/>
    </row>
    <row r="1327" ht="17" customHeight="1" spans="1:8">
      <c r="A1327" s="21"/>
      <c r="D1327" s="22"/>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E1336" s="4"/>
      <c r="F1336" s="22"/>
      <c r="G1336" s="22"/>
      <c r="H1336" s="4"/>
    </row>
    <row r="1337" ht="17" customHeight="1" spans="1:8">
      <c r="A1337" s="21"/>
      <c r="E1337" s="4"/>
      <c r="F1337" s="22"/>
      <c r="G1337" s="22"/>
      <c r="H1337" s="4"/>
    </row>
    <row r="1338" ht="17" customHeight="1" spans="1:8">
      <c r="A1338" s="21"/>
      <c r="E1338" s="4"/>
      <c r="F1338" s="22"/>
      <c r="G1338" s="22"/>
      <c r="H1338" s="4"/>
    </row>
    <row r="1339" ht="17" customHeight="1" spans="1:8">
      <c r="A1339" s="21"/>
      <c r="D1339" s="22"/>
      <c r="E1339" s="4"/>
      <c r="F1339" s="22"/>
      <c r="G1339" s="22"/>
      <c r="H1339" s="4"/>
    </row>
    <row r="1340" ht="17" customHeight="1" spans="1:8">
      <c r="A1340" s="21"/>
      <c r="D1340" s="22"/>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D1353" s="22"/>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D1359" s="22"/>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D1365" s="22"/>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D1374" s="22"/>
      <c r="E1374" s="4"/>
      <c r="F1374" s="22"/>
      <c r="G1374" s="22"/>
      <c r="H1374" s="4"/>
    </row>
    <row r="1375" ht="17" customHeight="1" spans="1:8">
      <c r="A1375" s="21"/>
      <c r="E1375" s="4"/>
      <c r="F1375" s="22"/>
      <c r="G1375" s="22"/>
      <c r="H1375" s="4"/>
    </row>
    <row r="1376" ht="17" customHeight="1" spans="1:8">
      <c r="A1376" s="21"/>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D1379" s="22"/>
      <c r="E1379" s="4"/>
      <c r="F1379" s="22"/>
      <c r="G1379" s="22"/>
      <c r="H1379" s="4"/>
    </row>
    <row r="1380" ht="17" customHeight="1" spans="1:8">
      <c r="A1380" s="21"/>
      <c r="E1380" s="4"/>
      <c r="F1380" s="22"/>
      <c r="G1380" s="22"/>
      <c r="H1380" s="4"/>
    </row>
    <row r="1381" ht="17" customHeight="1" spans="1:8">
      <c r="A1381" s="21"/>
      <c r="E1381" s="4"/>
      <c r="F1381" s="22"/>
      <c r="G1381" s="22"/>
      <c r="H1381" s="4"/>
    </row>
    <row r="1382" ht="17" customHeight="1" spans="1:8">
      <c r="A1382" s="21"/>
      <c r="D1382" s="22"/>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D1389" s="22"/>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E1397" s="4"/>
      <c r="F1397" s="22"/>
      <c r="G1397" s="22"/>
      <c r="H1397" s="4"/>
    </row>
    <row r="1398" ht="17" customHeight="1" spans="1:8">
      <c r="A1398" s="21"/>
      <c r="E1398" s="4"/>
      <c r="F1398" s="22"/>
      <c r="G1398" s="22"/>
      <c r="H1398" s="4"/>
    </row>
    <row r="1399" ht="17" customHeight="1" spans="1:8">
      <c r="A1399" s="21"/>
      <c r="E1399" s="4"/>
      <c r="F1399" s="22"/>
      <c r="G1399" s="22"/>
      <c r="H1399" s="4"/>
    </row>
    <row r="1400" ht="17" customHeight="1" spans="1:8">
      <c r="A1400" s="21"/>
      <c r="D1400" s="22"/>
      <c r="E1400" s="4"/>
      <c r="F1400" s="22"/>
      <c r="G1400" s="22"/>
      <c r="H1400" s="4"/>
    </row>
    <row r="1401" ht="17" customHeight="1" spans="1:8">
      <c r="A1401" s="21"/>
      <c r="D1401" s="22"/>
      <c r="E1401" s="4"/>
      <c r="F1401" s="22"/>
      <c r="G1401" s="22"/>
      <c r="H1401" s="4"/>
    </row>
    <row r="1402" ht="17" customHeight="1" spans="1:8">
      <c r="A1402" s="21"/>
      <c r="D1402" s="22"/>
      <c r="E1402" s="4"/>
      <c r="F1402" s="22"/>
      <c r="G1402" s="22"/>
      <c r="H1402" s="4"/>
    </row>
    <row r="1403" ht="17" customHeight="1" spans="1:8">
      <c r="A1403" s="21"/>
      <c r="C1403" s="22"/>
      <c r="D1403" s="22"/>
      <c r="E1403" s="4"/>
      <c r="F1403" s="22"/>
      <c r="H1403" s="4"/>
    </row>
    <row r="1404" ht="17" customHeight="1" spans="1:8">
      <c r="A1404" s="21"/>
      <c r="C1404" s="22"/>
      <c r="D1404" s="22"/>
      <c r="E1404" s="4"/>
      <c r="F1404" s="22"/>
      <c r="H1404" s="4"/>
    </row>
    <row r="1405" ht="17" customHeight="1" spans="1:8">
      <c r="A1405" s="21"/>
      <c r="E1405" s="4"/>
      <c r="F1405" s="4"/>
      <c r="H1405" s="4"/>
    </row>
    <row r="1406" ht="17" customHeight="1" spans="1:8">
      <c r="A1406" s="21"/>
      <c r="C1406" s="22"/>
      <c r="D1406" s="22"/>
      <c r="E1406" s="4"/>
      <c r="F1406" s="22"/>
      <c r="H1406" s="4"/>
    </row>
    <row r="1407" ht="17" customHeight="1" spans="1:8">
      <c r="A1407" s="21"/>
      <c r="C1407" s="22"/>
      <c r="D1407" s="22"/>
      <c r="E1407" s="4"/>
      <c r="F1407" s="22"/>
      <c r="H1407" s="4"/>
    </row>
    <row r="1408" ht="17" customHeight="1" spans="1:8">
      <c r="A1408" s="21"/>
      <c r="D1408" s="22"/>
      <c r="E1408" s="4"/>
      <c r="F1408" s="22"/>
      <c r="H1408" s="4"/>
    </row>
    <row r="1409" ht="17" customHeight="1" spans="1:8">
      <c r="A1409" s="21"/>
      <c r="C1409" s="22"/>
      <c r="D1409" s="22"/>
      <c r="E1409" s="4"/>
      <c r="F1409" s="22"/>
      <c r="H1409" s="4"/>
    </row>
    <row r="1410" ht="17" customHeight="1" spans="1:8">
      <c r="A1410" s="21"/>
      <c r="C1410" s="24"/>
      <c r="D1410" s="22"/>
      <c r="E1410" s="4"/>
      <c r="F1410" s="4"/>
      <c r="H1410" s="4"/>
    </row>
    <row r="1411" ht="17" customHeight="1" spans="1:8">
      <c r="A1411" s="21"/>
      <c r="C1411" s="22"/>
      <c r="D1411" s="22"/>
      <c r="E1411" s="4"/>
      <c r="F1411" s="22"/>
      <c r="H1411" s="4"/>
    </row>
    <row r="1412" ht="17" customHeight="1" spans="1:8">
      <c r="A1412" s="21"/>
      <c r="C1412" s="22"/>
      <c r="D1412" s="22"/>
      <c r="E1412" s="4"/>
      <c r="F1412" s="22"/>
      <c r="H1412" s="4"/>
    </row>
    <row r="1413" ht="17" customHeight="1" spans="1:8">
      <c r="A1413" s="21"/>
      <c r="C1413" s="24"/>
      <c r="D1413" s="22"/>
      <c r="E1413" s="4"/>
      <c r="F1413" s="4"/>
      <c r="H1413" s="4"/>
    </row>
    <row r="1414" ht="17" customHeight="1" spans="1:8">
      <c r="A1414" s="21"/>
      <c r="D1414" s="22"/>
      <c r="E1414" s="4"/>
      <c r="F1414" s="4"/>
      <c r="H1414" s="4"/>
    </row>
    <row r="1415" ht="17" customHeight="1" spans="1:8">
      <c r="A1415" s="21"/>
      <c r="E1415" s="4"/>
      <c r="F1415" s="4"/>
      <c r="H1415" s="4"/>
    </row>
    <row r="1416" ht="17" customHeight="1" spans="1:8">
      <c r="A1416" s="21"/>
      <c r="C1416" s="22"/>
      <c r="D1416" s="22"/>
      <c r="E1416" s="4"/>
      <c r="F1416" s="22"/>
      <c r="H1416" s="4"/>
    </row>
    <row r="1417" ht="17" customHeight="1" spans="1:8">
      <c r="A1417" s="21"/>
      <c r="D1417" s="22"/>
      <c r="E1417" s="4"/>
      <c r="F1417" s="22"/>
      <c r="H1417" s="4"/>
    </row>
    <row r="1418" ht="17" customHeight="1" spans="1:8">
      <c r="A1418" s="21"/>
      <c r="E1418" s="4"/>
      <c r="F1418" s="4"/>
      <c r="H1418" s="4"/>
    </row>
    <row r="1419" ht="17" customHeight="1" spans="1:8">
      <c r="A1419" s="21"/>
      <c r="E1419" s="4"/>
      <c r="F1419" s="4"/>
      <c r="H1419" s="4"/>
    </row>
    <row r="1420" ht="17" customHeight="1" spans="1:8">
      <c r="A1420" s="21"/>
      <c r="C1420" s="22"/>
      <c r="D1420" s="22"/>
      <c r="E1420" s="4"/>
      <c r="F1420" s="22"/>
      <c r="H1420" s="4"/>
    </row>
    <row r="1421" ht="17" customHeight="1" spans="1:8">
      <c r="A1421" s="21"/>
      <c r="C1421" s="24"/>
      <c r="D1421" s="24"/>
      <c r="E1421" s="4"/>
      <c r="F1421" s="24"/>
      <c r="H1421" s="4"/>
    </row>
    <row r="1422" ht="17" customHeight="1" spans="1:8">
      <c r="A1422" s="21"/>
      <c r="D1422" s="22"/>
      <c r="E1422" s="4"/>
      <c r="F1422" s="22"/>
      <c r="H1422" s="4"/>
    </row>
    <row r="1423" ht="17" customHeight="1" spans="1:8">
      <c r="A1423" s="21"/>
      <c r="C1423" s="24"/>
      <c r="D1423" s="22"/>
      <c r="E1423" s="4"/>
      <c r="F1423" s="4"/>
      <c r="H1423" s="4"/>
    </row>
    <row r="1424" ht="17" customHeight="1" spans="1:8">
      <c r="A1424" s="21"/>
      <c r="C1424" s="24"/>
      <c r="D1424" s="22"/>
      <c r="E1424" s="4"/>
      <c r="F1424" s="4"/>
      <c r="H1424" s="4"/>
    </row>
    <row r="1425" ht="17" customHeight="1" spans="1:8">
      <c r="A1425" s="21"/>
      <c r="D1425" s="22"/>
      <c r="E1425" s="4"/>
      <c r="F1425" s="22"/>
      <c r="H1425" s="4"/>
    </row>
    <row r="1426" ht="17" customHeight="1" spans="1:8">
      <c r="A1426" s="21"/>
      <c r="E1426" s="4"/>
      <c r="F1426" s="4"/>
      <c r="H1426" s="4"/>
    </row>
    <row r="1427" ht="17" customHeight="1" spans="1:8">
      <c r="A1427" s="21"/>
      <c r="C1427" s="24"/>
      <c r="D1427" s="22"/>
      <c r="E1427" s="4"/>
      <c r="F1427" s="4"/>
      <c r="H1427" s="4"/>
    </row>
    <row r="1428" ht="17" customHeight="1" spans="1:8">
      <c r="A1428" s="21"/>
      <c r="E1428" s="4"/>
      <c r="F1428" s="4"/>
      <c r="H1428" s="4"/>
    </row>
    <row r="1429" ht="17" customHeight="1" spans="1:8">
      <c r="A1429" s="21"/>
      <c r="C1429" s="22"/>
      <c r="D1429" s="22"/>
      <c r="E1429" s="4"/>
      <c r="F1429" s="22"/>
      <c r="H1429" s="4"/>
    </row>
    <row r="1430" ht="17" customHeight="1" spans="1:8">
      <c r="A1430" s="21"/>
      <c r="E1430" s="4"/>
      <c r="F1430" s="4"/>
      <c r="H1430" s="4"/>
    </row>
    <row r="1431" ht="17" customHeight="1" spans="1:8">
      <c r="A1431" s="21"/>
      <c r="C1431" s="24"/>
      <c r="D1431" s="22"/>
      <c r="E1431" s="4"/>
      <c r="F1431" s="4"/>
      <c r="H1431" s="4"/>
    </row>
    <row r="1432" ht="17" customHeight="1" spans="1:8">
      <c r="A1432" s="21"/>
      <c r="C1432" s="24"/>
      <c r="D1432" s="22"/>
      <c r="E1432" s="4"/>
      <c r="F1432" s="4"/>
      <c r="H1432" s="4"/>
    </row>
    <row r="1433" ht="17" customHeight="1" spans="1:8">
      <c r="A1433" s="21"/>
      <c r="D1433" s="22"/>
      <c r="E1433" s="4"/>
      <c r="F1433" s="22"/>
      <c r="H1433" s="4"/>
    </row>
    <row r="1434" ht="17" customHeight="1" spans="1:8">
      <c r="A1434" s="21"/>
      <c r="C1434" s="24"/>
      <c r="D1434" s="22"/>
      <c r="E1434" s="4"/>
      <c r="F1434" s="4"/>
      <c r="H1434" s="4"/>
    </row>
    <row r="1435" ht="17" customHeight="1" spans="1:8">
      <c r="A1435" s="21"/>
      <c r="D1435" s="22"/>
      <c r="E1435" s="4"/>
      <c r="F1435" s="22"/>
      <c r="H1435" s="4"/>
    </row>
    <row r="1436" ht="17" customHeight="1" spans="1:8">
      <c r="A1436" s="21"/>
      <c r="C1436" s="24"/>
      <c r="D1436" s="22"/>
      <c r="E1436" s="4"/>
      <c r="F1436" s="4"/>
      <c r="H1436" s="4"/>
    </row>
    <row r="1437" ht="17" customHeight="1" spans="1:8">
      <c r="A1437" s="21"/>
      <c r="C1437" s="24"/>
      <c r="D1437" s="22"/>
      <c r="E1437" s="4"/>
      <c r="F1437" s="4"/>
      <c r="H1437" s="4"/>
    </row>
    <row r="1438" ht="17" customHeight="1" spans="1:8">
      <c r="A1438" s="21"/>
      <c r="C1438" s="24"/>
      <c r="D1438" s="24"/>
      <c r="E1438" s="4"/>
      <c r="F1438" s="4"/>
      <c r="H1438" s="4"/>
    </row>
    <row r="1439" ht="17" customHeight="1" spans="1:8">
      <c r="A1439" s="21"/>
      <c r="C1439" s="24"/>
      <c r="D1439" s="22"/>
      <c r="E1439" s="4"/>
      <c r="F1439" s="4"/>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2"/>
      <c r="E1536" s="4"/>
      <c r="F1536" s="22"/>
      <c r="G1536" s="22"/>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8"/>
      <c r="E1539" s="4"/>
      <c r="F1539" s="22"/>
      <c r="G1539" s="28"/>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D1575" s="22"/>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D1754" s="22"/>
      <c r="E1754" s="4"/>
      <c r="F1754" s="22"/>
      <c r="G1754" s="22"/>
      <c r="H1754" s="4"/>
    </row>
    <row r="1755" ht="17" customHeight="1" spans="1:8">
      <c r="A1755" s="21"/>
      <c r="D1755" s="22"/>
      <c r="E1755" s="4"/>
      <c r="F1755" s="22"/>
      <c r="G1755" s="22"/>
      <c r="H1755" s="4"/>
    </row>
    <row r="1756" ht="17" customHeight="1" spans="1:8">
      <c r="A1756" s="21"/>
      <c r="D1756" s="22"/>
      <c r="E1756" s="4"/>
      <c r="F1756" s="22"/>
      <c r="G1756" s="22"/>
      <c r="H1756" s="4"/>
    </row>
    <row r="1757" ht="17" customHeight="1" spans="1:8">
      <c r="A1757" s="21"/>
      <c r="C1757" s="26"/>
      <c r="D1757" s="26"/>
      <c r="E1757" s="4"/>
      <c r="F1757" s="24"/>
      <c r="H1757" s="4"/>
    </row>
    <row r="1758" ht="17" customHeight="1" spans="1:8">
      <c r="A1758" s="21"/>
      <c r="C1758" s="22"/>
      <c r="D1758" s="22"/>
      <c r="E1758" s="4"/>
      <c r="F1758" s="22"/>
      <c r="H1758" s="4"/>
    </row>
    <row r="1759" ht="17" customHeight="1" spans="1:8">
      <c r="A1759" s="21"/>
      <c r="E1759" s="4"/>
      <c r="F1759" s="4"/>
      <c r="H1759" s="4"/>
    </row>
    <row r="1760" ht="17" customHeight="1" spans="1:8">
      <c r="A1760" s="21"/>
      <c r="C1760" s="24"/>
      <c r="D1760" s="24"/>
      <c r="E1760" s="4"/>
      <c r="F1760" s="24"/>
      <c r="H1760" s="4"/>
    </row>
    <row r="1761" ht="17" customHeight="1" spans="1:8">
      <c r="A1761" s="21"/>
      <c r="C1761" s="22"/>
      <c r="D1761" s="22"/>
      <c r="E1761" s="4"/>
      <c r="F1761" s="22"/>
      <c r="H1761" s="4"/>
    </row>
    <row r="1762" ht="17" customHeight="1" spans="1:8">
      <c r="A1762" s="21"/>
      <c r="C1762" s="24"/>
      <c r="D1762" s="24"/>
      <c r="E1762" s="4"/>
      <c r="F1762" s="22"/>
      <c r="H1762" s="4"/>
    </row>
    <row r="1763" ht="17" customHeight="1" spans="1:8">
      <c r="A1763" s="21"/>
      <c r="E1763" s="4"/>
      <c r="F1763" s="22"/>
      <c r="H1763" s="4"/>
    </row>
    <row r="1764" ht="17" customHeight="1" spans="1:8">
      <c r="A1764" s="21"/>
      <c r="E1764" s="4"/>
      <c r="F1764" s="22"/>
      <c r="H1764" s="4"/>
    </row>
    <row r="1765" ht="17" customHeight="1" spans="1:8">
      <c r="A1765" s="21"/>
      <c r="C1765" s="22"/>
      <c r="D1765" s="22"/>
      <c r="E1765" s="4"/>
      <c r="F1765" s="24"/>
      <c r="H1765" s="4"/>
    </row>
    <row r="1766" ht="17" customHeight="1" spans="1:8">
      <c r="A1766" s="21"/>
      <c r="C1766" s="22"/>
      <c r="D1766" s="22"/>
      <c r="E1766" s="4"/>
      <c r="F1766" s="22"/>
      <c r="H1766" s="4"/>
    </row>
    <row r="1767" ht="17" customHeight="1" spans="1:8">
      <c r="A1767" s="21"/>
      <c r="C1767" s="22"/>
      <c r="D1767" s="22"/>
      <c r="E1767" s="4"/>
      <c r="F1767" s="22"/>
      <c r="H1767" s="4"/>
    </row>
    <row r="1768" ht="17" customHeight="1" spans="1:8">
      <c r="A1768" s="21"/>
      <c r="E1768" s="4"/>
      <c r="F1768" s="22"/>
      <c r="H1768" s="4"/>
    </row>
    <row r="1769" ht="17" customHeight="1" spans="1:8">
      <c r="A1769" s="21"/>
      <c r="C1769" s="22"/>
      <c r="D1769" s="22"/>
      <c r="E1769" s="4"/>
      <c r="F1769" s="22"/>
      <c r="H1769" s="4"/>
    </row>
    <row r="1770" ht="17" customHeight="1" spans="1:8">
      <c r="A1770" s="21"/>
      <c r="C1770" s="24"/>
      <c r="D1770" s="24"/>
      <c r="E1770" s="4"/>
      <c r="F1770" s="22"/>
      <c r="H1770" s="4"/>
    </row>
    <row r="1771" ht="17" customHeight="1" spans="1:8">
      <c r="A1771" s="21"/>
      <c r="D1771" s="22"/>
      <c r="E1771" s="4"/>
      <c r="F1771" s="22"/>
      <c r="H1771" s="4"/>
    </row>
    <row r="1772" ht="17" customHeight="1" spans="1:8">
      <c r="A1772" s="21"/>
      <c r="C1772" s="22"/>
      <c r="D1772" s="22"/>
      <c r="E1772" s="4"/>
      <c r="F1772" s="22"/>
      <c r="H1772" s="4"/>
    </row>
    <row r="1773" ht="17" customHeight="1" spans="1:8">
      <c r="A1773" s="21"/>
      <c r="C1773" s="22"/>
      <c r="D1773" s="22"/>
      <c r="E1773" s="4"/>
      <c r="F1773" s="22"/>
      <c r="H1773" s="4"/>
    </row>
    <row r="1774" ht="17" customHeight="1" spans="1:8">
      <c r="A1774" s="21"/>
      <c r="C1774" s="22"/>
      <c r="D1774" s="22"/>
      <c r="E1774" s="4"/>
      <c r="F1774" s="22"/>
      <c r="H1774" s="4"/>
    </row>
    <row r="1775" ht="17" customHeight="1" spans="1:8">
      <c r="A1775" s="21"/>
      <c r="D1775" s="22"/>
      <c r="E1775" s="4"/>
      <c r="F1775" s="22"/>
      <c r="H1775" s="4"/>
    </row>
    <row r="1776" ht="17" customHeight="1" spans="1:8">
      <c r="A1776" s="21"/>
      <c r="E1776" s="4"/>
      <c r="F1776" s="22"/>
      <c r="H1776" s="4"/>
    </row>
    <row r="1777" ht="17" customHeight="1" spans="1:8">
      <c r="A1777" s="21"/>
      <c r="C1777" s="22"/>
      <c r="D1777" s="22"/>
      <c r="E1777" s="4"/>
      <c r="F1777" s="22"/>
      <c r="H1777" s="4"/>
    </row>
    <row r="1778" ht="17" customHeight="1" spans="1:8">
      <c r="A1778" s="21"/>
      <c r="C1778" s="25"/>
      <c r="D1778" s="25"/>
      <c r="E1778" s="4"/>
      <c r="F1778" s="24"/>
      <c r="H1778" s="4"/>
    </row>
    <row r="1779" ht="17" customHeight="1" spans="1:8">
      <c r="A1779" s="21"/>
      <c r="C1779" s="22"/>
      <c r="D1779" s="22"/>
      <c r="E1779" s="4"/>
      <c r="F1779" s="22"/>
      <c r="H1779" s="4"/>
    </row>
    <row r="1780" ht="17" customHeight="1" spans="1:8">
      <c r="A1780" s="21"/>
      <c r="E1780" s="4"/>
      <c r="F1780" s="22"/>
      <c r="H1780" s="4"/>
    </row>
    <row r="1781" ht="17" customHeight="1" spans="1:8">
      <c r="A1781" s="21"/>
      <c r="C1781" s="22"/>
      <c r="D1781" s="22"/>
      <c r="E1781" s="4"/>
      <c r="F1781" s="22"/>
      <c r="H1781" s="4"/>
    </row>
    <row r="1782" ht="17" customHeight="1" spans="1:8">
      <c r="A1782" s="21"/>
      <c r="C1782" s="22"/>
      <c r="D1782" s="22"/>
      <c r="E1782" s="4"/>
      <c r="F1782" s="22"/>
      <c r="H1782" s="4"/>
    </row>
    <row r="1783" ht="17" customHeight="1" spans="1:8">
      <c r="A1783" s="21"/>
      <c r="E1783" s="4"/>
      <c r="F1783" s="4"/>
      <c r="H1783" s="4"/>
    </row>
    <row r="1784" ht="17" customHeight="1" spans="1:8">
      <c r="A1784" s="21"/>
      <c r="C1784" s="22"/>
      <c r="D1784" s="22"/>
      <c r="E1784" s="4"/>
      <c r="F1784" s="22"/>
      <c r="H1784" s="4"/>
    </row>
    <row r="1785" ht="17" customHeight="1" spans="1:8">
      <c r="A1785" s="21"/>
      <c r="C1785" s="24"/>
      <c r="D1785" s="22"/>
      <c r="E1785" s="4"/>
      <c r="F1785" s="22"/>
      <c r="H1785" s="4"/>
    </row>
    <row r="1786" ht="17" customHeight="1" spans="1:8">
      <c r="A1786" s="21"/>
      <c r="E1786" s="4"/>
      <c r="F1786" s="4"/>
      <c r="H1786" s="4"/>
    </row>
    <row r="1787" ht="17" customHeight="1" spans="1:8">
      <c r="A1787" s="21"/>
      <c r="C1787" s="24"/>
      <c r="D1787" s="22"/>
      <c r="E1787" s="4"/>
      <c r="F1787" s="22"/>
      <c r="H1787" s="4"/>
    </row>
    <row r="1788" ht="17" customHeight="1" spans="1:8">
      <c r="A1788" s="21"/>
      <c r="C1788" s="22"/>
      <c r="D1788" s="22"/>
      <c r="E1788" s="4"/>
      <c r="F1788" s="22"/>
      <c r="H1788" s="4"/>
    </row>
    <row r="1789" ht="17" customHeight="1" spans="1:8">
      <c r="A1789" s="21"/>
      <c r="C1789" s="24"/>
      <c r="D1789" s="24"/>
      <c r="E1789" s="4"/>
      <c r="F1789" s="22"/>
      <c r="H1789" s="4"/>
    </row>
    <row r="1790" ht="17" customHeight="1" spans="1:8">
      <c r="A1790" s="21"/>
      <c r="C1790" s="22"/>
      <c r="D1790" s="22"/>
      <c r="E1790" s="4"/>
      <c r="F1790" s="22"/>
      <c r="H1790" s="4"/>
    </row>
    <row r="1791" ht="17" customHeight="1" spans="1:8">
      <c r="A1791" s="21"/>
      <c r="E1791" s="4"/>
      <c r="F1791" s="22"/>
      <c r="H1791" s="4"/>
    </row>
    <row r="1792" ht="17" customHeight="1" spans="1:8">
      <c r="A1792" s="21"/>
      <c r="C1792" s="25"/>
      <c r="D1792" s="26"/>
      <c r="E1792" s="4"/>
      <c r="F1792" s="24"/>
      <c r="H1792" s="4"/>
    </row>
    <row r="1793" ht="17" customHeight="1" spans="1:8">
      <c r="A1793" s="21"/>
      <c r="C1793" s="24"/>
      <c r="D1793" s="22"/>
      <c r="E1793" s="4"/>
      <c r="F1793" s="22"/>
      <c r="H1793" s="4"/>
    </row>
    <row r="1794" ht="17" customHeight="1" spans="1:8">
      <c r="A1794" s="21"/>
      <c r="E1794" s="4"/>
      <c r="F1794" s="22"/>
      <c r="H1794" s="4"/>
    </row>
    <row r="1795" ht="17" customHeight="1" spans="1:8">
      <c r="A1795" s="21"/>
      <c r="C1795" s="22"/>
      <c r="D1795" s="22"/>
      <c r="E1795" s="4"/>
      <c r="F1795" s="22"/>
      <c r="H1795" s="4"/>
    </row>
    <row r="1796" ht="17" customHeight="1" spans="1:8">
      <c r="A1796" s="21"/>
      <c r="C1796" s="22"/>
      <c r="D1796" s="22"/>
      <c r="E1796" s="4"/>
      <c r="F1796" s="22"/>
      <c r="H1796" s="4"/>
    </row>
    <row r="1797" ht="17" customHeight="1" spans="1:8">
      <c r="A1797" s="21"/>
      <c r="E1797" s="4"/>
      <c r="F1797" s="22"/>
      <c r="H1797" s="4"/>
    </row>
    <row r="1798" ht="17" customHeight="1" spans="1:8">
      <c r="A1798" s="21"/>
      <c r="C1798" s="22"/>
      <c r="D1798" s="22"/>
      <c r="E1798" s="4"/>
      <c r="F1798" s="22"/>
      <c r="H1798" s="4"/>
    </row>
    <row r="1799" ht="17" customHeight="1" spans="1:8">
      <c r="A1799" s="21"/>
      <c r="C1799" s="22"/>
      <c r="D1799" s="24"/>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2"/>
      <c r="D1802" s="22"/>
      <c r="E1802" s="4"/>
      <c r="F1802" s="22"/>
      <c r="H1802" s="4"/>
    </row>
    <row r="1803" ht="17" customHeight="1" spans="1:8">
      <c r="A1803" s="21"/>
      <c r="C1803" s="22"/>
      <c r="D1803" s="22"/>
      <c r="E1803" s="4"/>
      <c r="F1803" s="22"/>
      <c r="H1803" s="4"/>
    </row>
    <row r="1804" ht="17" customHeight="1" spans="1:8">
      <c r="A1804" s="21"/>
      <c r="C1804" s="22"/>
      <c r="D1804" s="22"/>
      <c r="E1804" s="4"/>
      <c r="F1804" s="22"/>
      <c r="H1804" s="4"/>
    </row>
    <row r="1805" ht="17" customHeight="1" spans="1:8">
      <c r="A1805" s="21"/>
      <c r="C1805" s="24"/>
      <c r="D1805" s="22"/>
      <c r="E1805" s="4"/>
      <c r="F1805" s="22"/>
      <c r="H1805" s="4"/>
    </row>
    <row r="1806" ht="17" customHeight="1" spans="1:8">
      <c r="A1806" s="21"/>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C1809" s="22"/>
      <c r="D1809" s="22"/>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E1812" s="4"/>
      <c r="F1812" s="22"/>
      <c r="H1812" s="4"/>
    </row>
    <row r="1813" ht="17" customHeight="1" spans="1:8">
      <c r="A1813" s="21"/>
      <c r="C1813" s="22"/>
      <c r="D1813" s="22"/>
      <c r="E1813" s="4"/>
      <c r="F1813" s="22"/>
      <c r="H1813" s="4"/>
    </row>
    <row r="1814" ht="17" customHeight="1" spans="1:8">
      <c r="A1814" s="21"/>
      <c r="C1814" s="22"/>
      <c r="D1814" s="22"/>
      <c r="E1814" s="4"/>
      <c r="F1814" s="22"/>
      <c r="H1814" s="4"/>
    </row>
    <row r="1815" ht="17" customHeight="1" spans="1:8">
      <c r="A1815" s="21"/>
      <c r="C1815" s="22"/>
      <c r="D1815" s="22"/>
      <c r="E1815" s="4"/>
      <c r="F1815" s="22"/>
      <c r="H1815" s="4"/>
    </row>
    <row r="1816" ht="17" customHeight="1" spans="1:8">
      <c r="A1816" s="21"/>
      <c r="C1816" s="22"/>
      <c r="D1816" s="22"/>
      <c r="E1816" s="4"/>
      <c r="F1816" s="22"/>
      <c r="H1816" s="4"/>
    </row>
    <row r="1817" ht="17" customHeight="1" spans="1:8">
      <c r="A1817" s="21"/>
      <c r="C1817" s="24"/>
      <c r="D1817" s="22"/>
      <c r="E1817" s="4"/>
      <c r="F1817" s="24"/>
      <c r="H1817" s="4"/>
    </row>
    <row r="1818" ht="17" customHeight="1" spans="1:8">
      <c r="A1818" s="21"/>
      <c r="C1818" s="22"/>
      <c r="D1818" s="22"/>
      <c r="E1818" s="4"/>
      <c r="F1818" s="22"/>
      <c r="H1818" s="4"/>
    </row>
    <row r="1819" ht="17" customHeight="1" spans="1:8">
      <c r="A1819" s="21"/>
      <c r="C1819" s="25"/>
      <c r="D1819" s="26"/>
      <c r="E1819" s="4"/>
      <c r="F1819" s="24"/>
      <c r="H1819" s="4"/>
    </row>
    <row r="1820" ht="17" customHeight="1" spans="1:8">
      <c r="A1820" s="21"/>
      <c r="C1820" s="22"/>
      <c r="D1820" s="22"/>
      <c r="E1820" s="4"/>
      <c r="F1820" s="22"/>
      <c r="H1820" s="4"/>
    </row>
    <row r="1821" ht="17" customHeight="1" spans="1:8">
      <c r="A1821" s="21"/>
      <c r="C1821" s="22"/>
      <c r="D1821" s="22"/>
      <c r="E1821" s="4"/>
      <c r="F1821" s="22"/>
      <c r="H1821" s="4"/>
    </row>
    <row r="1822" ht="17" customHeight="1" spans="1:8">
      <c r="A1822" s="21"/>
      <c r="C1822" s="22"/>
      <c r="D1822" s="22"/>
      <c r="E1822" s="4"/>
      <c r="F1822" s="22"/>
      <c r="H1822" s="4"/>
    </row>
    <row r="1823" ht="17" customHeight="1" spans="1:8">
      <c r="A1823" s="21"/>
      <c r="C1823" s="25"/>
      <c r="D1823" s="24"/>
      <c r="E1823" s="4"/>
      <c r="F1823" s="24"/>
      <c r="H1823" s="4"/>
    </row>
    <row r="1824" ht="17" customHeight="1" spans="1:8">
      <c r="A1824" s="21"/>
      <c r="C1824" s="22"/>
      <c r="D1824" s="22"/>
      <c r="E1824" s="4"/>
      <c r="F1824" s="22"/>
      <c r="H1824" s="4"/>
    </row>
    <row r="1825" ht="17" customHeight="1" spans="1:8">
      <c r="A1825" s="21"/>
      <c r="C1825" s="22"/>
      <c r="D1825" s="22"/>
      <c r="E1825" s="4"/>
      <c r="F1825" s="22"/>
      <c r="H1825" s="4"/>
    </row>
    <row r="1826" ht="17" customHeight="1" spans="1:8">
      <c r="A1826" s="21"/>
      <c r="D1826" s="22"/>
      <c r="E1826" s="4"/>
      <c r="F1826" s="22"/>
      <c r="H1826" s="4"/>
    </row>
    <row r="1827" ht="17" customHeight="1" spans="1:8">
      <c r="A1827" s="21"/>
      <c r="C1827" s="22"/>
      <c r="D1827" s="22"/>
      <c r="E1827" s="4"/>
      <c r="F1827" s="22"/>
      <c r="H1827" s="4"/>
    </row>
    <row r="1828" ht="17" customHeight="1" spans="1:8">
      <c r="A1828" s="21"/>
      <c r="C1828" s="22"/>
      <c r="D1828" s="22"/>
      <c r="E1828" s="4"/>
      <c r="F1828" s="22"/>
      <c r="H1828" s="4"/>
    </row>
    <row r="1829" ht="17" customHeight="1" spans="1:8">
      <c r="A1829" s="21"/>
      <c r="C1829" s="25"/>
      <c r="D1829" s="26"/>
      <c r="E1829" s="4"/>
      <c r="F1829" s="24"/>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22"/>
      <c r="H1836" s="4"/>
    </row>
    <row r="1837" ht="17" customHeight="1" spans="1:8">
      <c r="A1837" s="21"/>
      <c r="C1837" s="22"/>
      <c r="D1837" s="22"/>
      <c r="E1837" s="4"/>
      <c r="F1837" s="22"/>
      <c r="H1837" s="4"/>
    </row>
    <row r="1838" ht="17" customHeight="1" spans="1:8">
      <c r="A1838" s="21"/>
      <c r="C1838" s="22"/>
      <c r="D1838" s="22"/>
      <c r="E1838" s="4"/>
      <c r="F1838" s="22"/>
      <c r="H1838" s="4"/>
    </row>
    <row r="1839" ht="17" customHeight="1" spans="1:8">
      <c r="A1839" s="21"/>
      <c r="C1839" s="22"/>
      <c r="D1839" s="22"/>
      <c r="E1839" s="4"/>
      <c r="F1839" s="4"/>
      <c r="H1839" s="4"/>
    </row>
    <row r="1840" s="3" customFormat="1" ht="17" customHeight="1" spans="1:8">
      <c r="A1840" s="21"/>
      <c r="B1840" s="4"/>
      <c r="C1840" s="22"/>
      <c r="D1840" s="22"/>
      <c r="E1840" s="4"/>
      <c r="F1840" s="22"/>
      <c r="G1840" s="4"/>
      <c r="H1840" s="4"/>
    </row>
    <row r="1841" s="3" customFormat="1" ht="17" customHeight="1" spans="1:8">
      <c r="A1841" s="21"/>
      <c r="B1841" s="4"/>
      <c r="C1841" s="22"/>
      <c r="D1841" s="22"/>
      <c r="E1841" s="4"/>
      <c r="F1841" s="22"/>
      <c r="G1841" s="4"/>
      <c r="H1841" s="4"/>
    </row>
    <row r="1842" ht="17" customHeight="1" spans="1:8">
      <c r="A1842" s="21"/>
      <c r="D1842" s="22"/>
      <c r="E1842" s="4"/>
      <c r="F1842" s="22"/>
      <c r="G1842" s="22"/>
      <c r="H1842" s="4"/>
    </row>
    <row r="1843" ht="17" customHeight="1" spans="1:8">
      <c r="A1843" s="21"/>
      <c r="E1843" s="4"/>
      <c r="F1843" s="22"/>
      <c r="G1843" s="22"/>
      <c r="H1843" s="4"/>
    </row>
    <row r="1844" ht="17" customHeight="1" spans="1:8">
      <c r="A1844" s="21"/>
      <c r="D1844" s="22"/>
      <c r="E1844" s="4"/>
      <c r="F1844" s="22"/>
      <c r="G1844" s="22"/>
      <c r="H1844" s="4"/>
    </row>
    <row r="1845" ht="17" customHeight="1" spans="1:8">
      <c r="A1845" s="21"/>
      <c r="D1845" s="22"/>
      <c r="E1845" s="4"/>
      <c r="F1845" s="22"/>
      <c r="G1845" s="22"/>
      <c r="H1845" s="4"/>
    </row>
    <row r="1846" ht="17" customHeight="1" spans="1:8">
      <c r="A1846" s="21"/>
      <c r="D1846" s="28"/>
      <c r="E1846" s="4"/>
      <c r="F1846" s="22"/>
      <c r="G1846" s="28"/>
      <c r="H1846" s="4"/>
    </row>
    <row r="1847" ht="17" customHeight="1" spans="1:8">
      <c r="A1847" s="21"/>
      <c r="D1847" s="28"/>
      <c r="E1847" s="4"/>
      <c r="F1847" s="22"/>
      <c r="G1847" s="28"/>
      <c r="H1847" s="4"/>
    </row>
    <row r="1848" ht="17" customHeight="1" spans="1:8">
      <c r="A1848" s="21"/>
      <c r="E1848" s="4"/>
      <c r="F1848" s="22"/>
      <c r="G1848" s="22"/>
      <c r="H1848" s="4"/>
    </row>
    <row r="1849" ht="17" customHeight="1" spans="1:8">
      <c r="A1849" s="21"/>
      <c r="E1849" s="4"/>
      <c r="F1849" s="22"/>
      <c r="G1849" s="22"/>
      <c r="H1849" s="4"/>
    </row>
    <row r="1850" ht="17" customHeight="1" spans="1:8">
      <c r="A1850" s="21"/>
      <c r="D1850" s="22"/>
      <c r="E1850" s="4"/>
      <c r="F1850" s="22"/>
      <c r="G1850" s="22"/>
      <c r="H1850" s="4"/>
    </row>
    <row r="1851" ht="17" customHeight="1" spans="1:8">
      <c r="A1851" s="21"/>
      <c r="D1851" s="28"/>
      <c r="E1851" s="4"/>
      <c r="F1851" s="22"/>
      <c r="G1851" s="28"/>
      <c r="H1851" s="4"/>
    </row>
    <row r="1852" ht="17" customHeight="1" spans="1:8">
      <c r="A1852" s="21"/>
      <c r="D1852" s="28"/>
      <c r="E1852" s="4"/>
      <c r="F1852" s="22"/>
      <c r="G1852" s="28"/>
      <c r="H1852" s="4"/>
    </row>
    <row r="1853" ht="17" customHeight="1" spans="1:8">
      <c r="A1853" s="21"/>
      <c r="D1853" s="28"/>
      <c r="E1853" s="4"/>
      <c r="F1853" s="22"/>
      <c r="G1853" s="28"/>
      <c r="H1853" s="4"/>
    </row>
    <row r="1854" ht="17" customHeight="1" spans="1:8">
      <c r="A1854" s="21"/>
      <c r="D1854" s="28"/>
      <c r="E1854" s="4"/>
      <c r="F1854" s="22"/>
      <c r="G1854" s="28"/>
      <c r="H1854" s="4"/>
    </row>
    <row r="1855" ht="17" customHeight="1" spans="1:8">
      <c r="A1855" s="21"/>
      <c r="E1855" s="4"/>
      <c r="F1855" s="22"/>
      <c r="G1855" s="22"/>
      <c r="H1855" s="4"/>
    </row>
    <row r="1856" ht="17" customHeight="1" spans="1:8">
      <c r="A1856" s="21"/>
      <c r="D1856" s="28"/>
      <c r="E1856" s="4"/>
      <c r="F1856" s="22"/>
      <c r="G1856" s="28"/>
      <c r="H1856" s="4"/>
    </row>
    <row r="1857" ht="17" customHeight="1" spans="1:8">
      <c r="A1857" s="21"/>
      <c r="D1857" s="22"/>
      <c r="E1857" s="4"/>
      <c r="F1857" s="22"/>
      <c r="G1857" s="22"/>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8"/>
      <c r="E1860" s="4"/>
      <c r="F1860" s="22"/>
      <c r="G1860" s="28"/>
      <c r="H1860" s="4"/>
    </row>
    <row r="1861" ht="17" customHeight="1" spans="1:8">
      <c r="A1861" s="21"/>
      <c r="D1861" s="28"/>
      <c r="E1861" s="4"/>
      <c r="F1861" s="22"/>
      <c r="G1861" s="28"/>
      <c r="H1861" s="4"/>
    </row>
    <row r="1862" ht="17" customHeight="1" spans="1:8">
      <c r="A1862" s="21"/>
      <c r="D1862" s="28"/>
      <c r="E1862" s="4"/>
      <c r="F1862" s="22"/>
      <c r="G1862" s="28"/>
      <c r="H1862" s="4"/>
    </row>
    <row r="1863" ht="17" customHeight="1" spans="1:8">
      <c r="A1863" s="21"/>
      <c r="D1863" s="22"/>
      <c r="E1863" s="4"/>
      <c r="F1863" s="22"/>
      <c r="G1863" s="22"/>
      <c r="H1863" s="4"/>
    </row>
    <row r="1864" ht="17" customHeight="1" spans="1:8">
      <c r="A1864" s="21"/>
      <c r="D1864" s="28"/>
      <c r="E1864" s="4"/>
      <c r="F1864" s="22"/>
      <c r="G1864" s="28"/>
      <c r="H1864" s="4"/>
    </row>
    <row r="1865" ht="17" customHeight="1" spans="1:8">
      <c r="A1865" s="21"/>
      <c r="D1865" s="22"/>
      <c r="E1865" s="4"/>
      <c r="F1865" s="22"/>
      <c r="G1865" s="22"/>
      <c r="H1865" s="4"/>
    </row>
    <row r="1866" ht="17" customHeight="1" spans="1:8">
      <c r="A1866" s="21"/>
      <c r="D1866" s="28"/>
      <c r="E1866" s="4"/>
      <c r="F1866" s="22"/>
      <c r="G1866" s="28"/>
      <c r="H1866" s="4"/>
    </row>
    <row r="1867" ht="17" customHeight="1" spans="1:8">
      <c r="A1867" s="21"/>
      <c r="D1867" s="22"/>
      <c r="E1867" s="4"/>
      <c r="F1867" s="22"/>
      <c r="G1867" s="22"/>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8"/>
      <c r="E1870" s="4"/>
      <c r="F1870" s="22"/>
      <c r="G1870" s="28"/>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D1873" s="22"/>
      <c r="E1873" s="4"/>
      <c r="F1873" s="22"/>
      <c r="G1873" s="22"/>
      <c r="H1873" s="4"/>
    </row>
    <row r="1874" ht="17" customHeight="1" spans="1:8">
      <c r="A1874" s="21"/>
      <c r="D1874" s="28"/>
      <c r="E1874" s="4"/>
      <c r="F1874" s="22"/>
      <c r="G1874" s="28"/>
      <c r="H1874" s="4"/>
    </row>
    <row r="1875" ht="17" customHeight="1" spans="1:8">
      <c r="A1875" s="21"/>
      <c r="D1875" s="28"/>
      <c r="E1875" s="4"/>
      <c r="F1875" s="22"/>
      <c r="G1875" s="28"/>
      <c r="H1875" s="4"/>
    </row>
    <row r="1876" ht="17" customHeight="1" spans="1:8">
      <c r="A1876" s="21"/>
      <c r="E1876" s="4"/>
      <c r="F1876" s="22"/>
      <c r="G1876" s="22"/>
      <c r="H1876" s="4"/>
    </row>
    <row r="1877" ht="17" customHeight="1" spans="1:8">
      <c r="A1877" s="21"/>
      <c r="D1877" s="28"/>
      <c r="E1877" s="4"/>
      <c r="F1877" s="22"/>
      <c r="G1877" s="28"/>
      <c r="H1877" s="4"/>
    </row>
    <row r="1878" ht="17" customHeight="1" spans="1:8">
      <c r="A1878" s="21"/>
      <c r="E1878" s="4"/>
      <c r="F1878" s="22"/>
      <c r="G1878" s="22"/>
      <c r="H1878" s="4"/>
    </row>
    <row r="1879" ht="17" customHeight="1" spans="1:8">
      <c r="A1879" s="21"/>
      <c r="D1879" s="28"/>
      <c r="E1879" s="4"/>
      <c r="F1879" s="22"/>
      <c r="G1879" s="28"/>
      <c r="H1879" s="4"/>
    </row>
    <row r="1880" ht="17" customHeight="1" spans="1:8">
      <c r="A1880" s="21"/>
      <c r="E1880" s="4"/>
      <c r="F1880" s="22"/>
      <c r="G1880" s="22"/>
      <c r="H1880" s="4"/>
    </row>
    <row r="1881" ht="17" customHeight="1" spans="1:8">
      <c r="A1881" s="21"/>
      <c r="D1881" s="22"/>
      <c r="E1881" s="4"/>
      <c r="F1881" s="22"/>
      <c r="G1881" s="22"/>
      <c r="H1881" s="4"/>
    </row>
    <row r="1882" ht="17" customHeight="1" spans="1:8">
      <c r="A1882" s="21"/>
      <c r="E1882" s="4"/>
      <c r="F1882" s="22"/>
      <c r="G1882" s="22"/>
      <c r="H1882" s="4"/>
    </row>
    <row r="1883" ht="17" customHeight="1" spans="1:8">
      <c r="A1883" s="21"/>
      <c r="D1883" s="28"/>
      <c r="E1883" s="4"/>
      <c r="F1883" s="22"/>
      <c r="G1883" s="28"/>
      <c r="H1883" s="4"/>
    </row>
    <row r="1884" ht="17" customHeight="1" spans="1:8">
      <c r="A1884" s="21"/>
      <c r="D1884" s="22"/>
      <c r="E1884" s="4"/>
      <c r="F1884" s="22"/>
      <c r="G1884" s="22"/>
      <c r="H1884" s="4"/>
    </row>
    <row r="1885" ht="17" customHeight="1" spans="1:8">
      <c r="A1885" s="21"/>
      <c r="D1885" s="28"/>
      <c r="E1885" s="4"/>
      <c r="F1885" s="22"/>
      <c r="G1885" s="28"/>
      <c r="H1885" s="4"/>
    </row>
    <row r="1886" ht="17" customHeight="1" spans="1:8">
      <c r="A1886" s="21"/>
      <c r="D1886" s="22"/>
      <c r="E1886" s="4"/>
      <c r="F1886" s="22"/>
      <c r="G1886" s="22"/>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D1891" s="28"/>
      <c r="E1891" s="4"/>
      <c r="F1891" s="22"/>
      <c r="G1891" s="28"/>
      <c r="H1891" s="4"/>
    </row>
    <row r="1892" ht="17" customHeight="1" spans="1:8">
      <c r="A1892" s="21"/>
      <c r="D1892" s="28"/>
      <c r="E1892" s="4"/>
      <c r="F1892" s="22"/>
      <c r="G1892" s="28"/>
      <c r="H1892" s="4"/>
    </row>
    <row r="1893" ht="17" customHeight="1" spans="1:8">
      <c r="A1893" s="21"/>
      <c r="D1893" s="28"/>
      <c r="E1893" s="4"/>
      <c r="F1893" s="22"/>
      <c r="G1893" s="28"/>
      <c r="H1893" s="4"/>
    </row>
    <row r="1894" ht="17" customHeight="1" spans="1:8">
      <c r="A1894" s="21"/>
      <c r="E1894" s="4"/>
      <c r="F1894" s="22"/>
      <c r="G1894" s="22"/>
      <c r="H1894" s="4"/>
    </row>
    <row r="1895" ht="17" customHeight="1" spans="1:8">
      <c r="A1895" s="21"/>
      <c r="D1895" s="22"/>
      <c r="E1895" s="4"/>
      <c r="F1895" s="22"/>
      <c r="G1895" s="22"/>
      <c r="H1895" s="4"/>
    </row>
    <row r="1896" ht="17" customHeight="1" spans="1:8">
      <c r="A1896" s="21"/>
      <c r="D1896" s="22"/>
      <c r="E1896" s="4"/>
      <c r="F1896" s="22"/>
      <c r="G1896" s="22"/>
      <c r="H1896" s="4"/>
    </row>
    <row r="1897" ht="17" customHeight="1" spans="1:8">
      <c r="A1897" s="21"/>
      <c r="D1897" s="22"/>
      <c r="E1897" s="4"/>
      <c r="F1897" s="22"/>
      <c r="G1897" s="22"/>
      <c r="H1897" s="4"/>
    </row>
    <row r="1898" ht="17" customHeight="1" spans="1:8">
      <c r="A1898" s="21"/>
      <c r="D1898" s="28"/>
      <c r="E1898" s="4"/>
      <c r="F1898" s="22"/>
      <c r="G1898" s="28"/>
      <c r="H1898" s="4"/>
    </row>
    <row r="1899" ht="17" customHeight="1" spans="1:8">
      <c r="A1899" s="21"/>
      <c r="D1899" s="22"/>
      <c r="E1899" s="4"/>
      <c r="F1899" s="22"/>
      <c r="G1899" s="22"/>
      <c r="H1899" s="4"/>
    </row>
    <row r="1900" ht="17" customHeight="1" spans="1:8">
      <c r="A1900" s="21"/>
      <c r="D1900" s="28"/>
      <c r="E1900" s="4"/>
      <c r="F1900" s="22"/>
      <c r="G1900" s="28"/>
      <c r="H1900" s="4"/>
    </row>
    <row r="1901" ht="17" customHeight="1" spans="1:8">
      <c r="A1901" s="21"/>
      <c r="D1901" s="28"/>
      <c r="E1901" s="4"/>
      <c r="F1901" s="22"/>
      <c r="G1901" s="28"/>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2"/>
      <c r="E1904" s="4"/>
      <c r="F1904" s="22"/>
      <c r="G1904" s="22"/>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8"/>
      <c r="E1909" s="4"/>
      <c r="F1909" s="22"/>
      <c r="G1909" s="28"/>
      <c r="H1909" s="4"/>
    </row>
    <row r="1910" ht="17" customHeight="1" spans="1:8">
      <c r="A1910" s="21"/>
      <c r="D1910" s="28"/>
      <c r="E1910" s="4"/>
      <c r="F1910" s="22"/>
      <c r="G1910" s="28"/>
      <c r="H1910" s="4"/>
    </row>
    <row r="1911" ht="17" customHeight="1" spans="1:8">
      <c r="A1911" s="21"/>
      <c r="D1911" s="28"/>
      <c r="E1911" s="4"/>
      <c r="F1911" s="22"/>
      <c r="G1911" s="28"/>
      <c r="H1911" s="4"/>
    </row>
    <row r="1912" ht="17" customHeight="1" spans="1:8">
      <c r="A1912" s="21"/>
      <c r="D1912" s="22"/>
      <c r="E1912" s="4"/>
      <c r="F1912" s="22"/>
      <c r="G1912" s="22"/>
      <c r="H1912" s="4"/>
    </row>
    <row r="1913" ht="17" customHeight="1" spans="1:8">
      <c r="A1913" s="21"/>
      <c r="D1913" s="22"/>
      <c r="E1913" s="4"/>
      <c r="F1913" s="22"/>
      <c r="G1913" s="22"/>
      <c r="H1913" s="4"/>
    </row>
    <row r="1914" ht="17" customHeight="1" spans="1:8">
      <c r="A1914" s="21"/>
      <c r="D1914" s="22"/>
      <c r="E1914" s="4"/>
      <c r="F1914" s="22"/>
      <c r="G1914" s="22"/>
      <c r="H1914" s="4"/>
    </row>
    <row r="1915" ht="17" customHeight="1" spans="1:8">
      <c r="A1915" s="21"/>
      <c r="D1915" s="28"/>
      <c r="E1915" s="4"/>
      <c r="F1915" s="22"/>
      <c r="G1915" s="28"/>
      <c r="H1915" s="4"/>
    </row>
    <row r="1916" ht="17" customHeight="1" spans="1:8">
      <c r="A1916" s="21"/>
      <c r="D1916" s="28"/>
      <c r="E1916" s="4"/>
      <c r="F1916" s="22"/>
      <c r="G1916" s="28"/>
      <c r="H1916" s="4"/>
    </row>
    <row r="1917" ht="17" customHeight="1" spans="1:8">
      <c r="A1917" s="21"/>
      <c r="D1917" s="28"/>
      <c r="E1917" s="4"/>
      <c r="F1917" s="22"/>
      <c r="G1917" s="28"/>
      <c r="H1917" s="4"/>
    </row>
    <row r="1918" ht="17" customHeight="1" spans="1:8">
      <c r="A1918" s="21"/>
      <c r="D1918" s="22"/>
      <c r="E1918" s="4"/>
      <c r="F1918" s="22"/>
      <c r="G1918" s="22"/>
      <c r="H1918" s="4"/>
    </row>
    <row r="1919" ht="17" customHeight="1" spans="1:8">
      <c r="A1919" s="21"/>
      <c r="D1919" s="28"/>
      <c r="E1919" s="4"/>
      <c r="F1919" s="22"/>
      <c r="G1919" s="28"/>
      <c r="H1919" s="4"/>
    </row>
    <row r="1920" ht="17" customHeight="1" spans="1:8">
      <c r="A1920" s="21"/>
      <c r="D1920" s="22"/>
      <c r="E1920" s="4"/>
      <c r="F1920" s="22"/>
      <c r="G1920" s="22"/>
      <c r="H1920" s="4"/>
    </row>
    <row r="1921" ht="17" customHeight="1" spans="1:8">
      <c r="A1921" s="21"/>
      <c r="D1921" s="28"/>
      <c r="E1921" s="4"/>
      <c r="F1921" s="22"/>
      <c r="G1921" s="28"/>
      <c r="H1921" s="4"/>
    </row>
    <row r="1922" ht="17" customHeight="1" spans="1:8">
      <c r="A1922" s="21"/>
      <c r="D1922" s="22"/>
      <c r="E1922" s="4"/>
      <c r="F1922" s="22"/>
      <c r="G1922" s="22"/>
      <c r="H1922" s="4"/>
    </row>
    <row r="1923" ht="17" customHeight="1" spans="1:8">
      <c r="A1923" s="21"/>
      <c r="D1923" s="28"/>
      <c r="E1923" s="4"/>
      <c r="F1923" s="22"/>
      <c r="G1923" s="28"/>
      <c r="H1923" s="4"/>
    </row>
    <row r="1924" ht="17" customHeight="1" spans="1:8">
      <c r="A1924" s="21"/>
      <c r="D1924" s="22"/>
      <c r="E1924" s="4"/>
      <c r="F1924" s="22"/>
      <c r="G1924" s="22"/>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D1928" s="28"/>
      <c r="E1928" s="4"/>
      <c r="F1928" s="22"/>
      <c r="G1928" s="28"/>
      <c r="H1928" s="4"/>
    </row>
    <row r="1929" ht="17" customHeight="1" spans="1:8">
      <c r="A1929" s="21"/>
      <c r="D1929" s="28"/>
      <c r="E1929" s="4"/>
      <c r="F1929" s="22"/>
      <c r="G1929" s="28"/>
      <c r="H1929" s="4"/>
    </row>
    <row r="1930" ht="17" customHeight="1" spans="1:8">
      <c r="A1930" s="21"/>
      <c r="D1930" s="28"/>
      <c r="E1930" s="4"/>
      <c r="F1930" s="22"/>
      <c r="G1930" s="28"/>
      <c r="H1930" s="4"/>
    </row>
    <row r="1931" ht="17" customHeight="1" spans="1:8">
      <c r="A1931" s="21"/>
      <c r="C1931" s="22"/>
      <c r="D1931" s="22"/>
      <c r="E1931" s="4"/>
      <c r="F1931" s="22"/>
      <c r="H1931" s="4"/>
    </row>
    <row r="1932" ht="17" customHeight="1" spans="1:8">
      <c r="A1932" s="21"/>
      <c r="D1932" s="22"/>
      <c r="E1932" s="4"/>
      <c r="F1932" s="4"/>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D1953" s="22"/>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D1977" s="22"/>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D2000" s="22"/>
      <c r="E2000" s="4"/>
      <c r="F2000" s="22"/>
      <c r="G2000" s="22"/>
      <c r="H2000" s="4"/>
    </row>
    <row r="2001" ht="17" customHeight="1" spans="1:8">
      <c r="A2001" s="21"/>
      <c r="D2001" s="22"/>
      <c r="E2001" s="4"/>
      <c r="F2001" s="22"/>
      <c r="G2001" s="22"/>
      <c r="H2001" s="4"/>
    </row>
    <row r="2002" ht="17" customHeight="1" spans="1:8">
      <c r="A2002" s="21"/>
      <c r="D2002" s="22"/>
      <c r="E2002" s="4"/>
      <c r="F2002" s="22"/>
      <c r="G2002" s="22"/>
      <c r="H2002" s="4"/>
    </row>
    <row r="2003" ht="17" customHeight="1" spans="1:8">
      <c r="A2003" s="21"/>
      <c r="C2003" s="22"/>
      <c r="D2003" s="22"/>
      <c r="E2003" s="4"/>
      <c r="F2003" s="22"/>
      <c r="H2003" s="4"/>
    </row>
    <row r="2004" ht="17" customHeight="1" spans="1:8">
      <c r="A2004" s="21"/>
      <c r="C2004" s="22"/>
      <c r="D2004" s="22"/>
      <c r="E2004" s="4"/>
      <c r="F2004" s="22"/>
      <c r="H2004" s="4"/>
    </row>
    <row r="2005" ht="17" customHeight="1" spans="1:8">
      <c r="A2005" s="21"/>
      <c r="C2005" s="24"/>
      <c r="D2005" s="22"/>
      <c r="E2005" s="4"/>
      <c r="F2005" s="24"/>
      <c r="H2005" s="4"/>
    </row>
    <row r="2006" ht="17" customHeight="1" spans="1:8">
      <c r="A2006" s="21"/>
      <c r="C2006" s="22"/>
      <c r="D2006" s="22"/>
      <c r="E2006" s="4"/>
      <c r="F2006" s="22"/>
      <c r="H2006" s="4"/>
    </row>
    <row r="2007" ht="17" customHeight="1" spans="1:8">
      <c r="A2007" s="21"/>
      <c r="C2007" s="22"/>
      <c r="D2007" s="22"/>
      <c r="E2007" s="4"/>
      <c r="F2007" s="22"/>
      <c r="H2007" s="4"/>
    </row>
  </sheetData>
  <autoFilter ref="A5:H45">
    <extLst/>
  </autoFilter>
  <mergeCells count="2">
    <mergeCell ref="A1:H1"/>
    <mergeCell ref="A3:H3"/>
  </mergeCells>
  <dataValidations count="17">
    <dataValidation type="list" allowBlank="1" showInputMessage="1" showErrorMessage="1" sqref="D1 E1 F1 G1 D4 E4 F4 D5 D46 D49 D82 D89 D119 D120 D190 D233 D268 D281 D428 D460 D579 D580 D589 D711 D753 D754 D755 D771 D775 D804 D852 D856 D859 D862 D863 D870 D871 D872 D881 D882 D897 D900 D901 D904 D924 D925 D926 D935 D952 D962 D969 D973 D976 D982 D988 D989 D999 D1006 D1007 D1029 D1030 D1046 D1047 D1126 D1127 D1233 D1269 D1355 D1372 D1413 D1808 D1809 D1810 D1819 D1839 D1840 D1841 D1932 D1988 D47:D48 D50:D51 D52:D53 D54:D63 D64:D69 D70:D81 D83:D88 D90:D92 D93:D105 D106:D118 D121:D122 D123:D133 D134:D139 D140:D144 D145:D148 D149:D157 D158:D165 D166:D177 D178:D186 D187:D189 D191:D193 D194:D219 D220:D232 D234:D256 D257:D267 D269:D276 D277:D280 D282:D285 D286:D293 D294:D308 D309:D322 D323:D325 D326:D330 D331:D344 D345:D348 D349:D350 D351:D354 D355:D369 D370:D375 D376:D398 D399:D415 D416:D420 D421:D425 D426:D427 D512:D520 D521:D528 D529:D555 D556:D565 D566:D578 D581:D588 D590:D624 D625:D634 D635:D649 D650:D681 D682:D690 D691:D693 D694:D710 D712:D716 D717:D722 D723:D745 D748:D750 D751:D752 D756:D770 D772:D774 D776:D782 D783:D784 D785:D803 D805:D806 D807:D810 D811:D819 D820:D824 D825:D835 D836:D851 D853:D855 D857:D858 D860:D861 D864:D869 D873:D880 D883:D886 D887:D888 D889:D892 D893:D896 D898:D899 D902:D903 D905:D920 D921:D923 D927:D934 D936:D945 D946:D949 D950:D951 D953:D956 D957:D959 D960:D961 D963:D968 D970:D972 D974:D975 D977:D979 D980:D981 D983:D985 D986:D987 D990:D998 D1000:D1005 D1008:D1017 D1018:D1023 D1024:D1028 D1031:D1037 D1038:D1040 D1041:D1042 D1043:D1045 D1048:D1049 D1050:D1051 D1052:D1056 D1057:D1058 D1059:D1062 D1063:D1073 D1074:D1079 D1080:D1081 D1082:D1097 D1098:D1103 D1104:D1108 D1109:D1110 D1111:D1120 D1121:D1125 D1128:D1129 D1130:D1133 D1134:D1152 D1153:D1160 D1161:D1179 D1180:D1191 D1192:D1210 D1211:D1220 D1221:D1223 D1224:D1229 D1230:D1232 D1234:D1237 D1238:D1242 D1243:D1244 D1245:D1247 D1248:D1268 D1270:D1277 D1278:D1284 D1285:D1295 D1296:D1307 D1308:D1315 D1316:D1317 D1318:D1339 D1340:D1354 D1356:D1358 D1359:D1371 D1373:D1384 D1385:D1391 D1392:D1412 D1414:D1439 D1440:D1465 D1466:D1468 D1469:D1475 D1476:D1481 D1482:D1483 D1484:D1493 D1494:D1500 D1501:D1505 D1506:D1510 D1511:D1519 D1520:D1536 D1537:D1549 D1550:D1554 D1555:D1570 D1571:D1586 D1587:D1592 D1593:D1595 D1596:D1602 D1603:D1605 D1606:D1611 D1612:D1614 D1615:D1620 D1621:D1633 D1634:D1637 D1638:D1642 D1643:D1658 D1659:D1663 D1664:D1674 D1675:D1683 D1684:D1686 D1687:D1690 D1691:D1700 D1701:D1707 D1708:D1736 D1737:D1738 D1739:D1740 D1741:D1742 D1743:D1745 D1746:D1756 D1757:D1767 D1768:D1795 D1796:D1802 D1803:D1807 D1811:D1812 D1813:D1814 D1815:D1818 D1820:D1822 D1823:D1838 D1842:D1866 D1867:D1891 D1892:D1893 D1894:D1909 D1910:D1924 D1925:D1926 D1927:D1931 D1933:D1967 D1968:D1975 D1976:D1987 D1989:D2007 D2008:D60899 E2008:E60899 F2008:F60899">
      <formula1>"男,女"</formula1>
    </dataValidation>
    <dataValidation type="list" allowBlank="1" showInputMessage="1" showErrorMessage="1" sqref="F42">
      <formula1>"乡镇小学英语教师"</formula1>
    </dataValidation>
    <dataValidation type="list" allowBlank="1" showInputMessage="1" showErrorMessage="1" sqref="F281 F461 F510 F511 F1840 F1841 F6:F17 F18:F21 F22:F41 F43:F45 F282:F285 F286:F293 F294:F308 F309:F322 F323:F325 F326:F330 F331:F344 F345:F348 F349:F350 F351:F354 F355:F369 F370:F375 F376:F398 F399:F415 F416:F420 F421:F425 F426:F433 F434:F454 F455:F459 F462:F464 F465:F475 F476:F479 F480:F499 F500:F509">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78 G88 G89 G120 G281 G461 G510 G511 G589 G601 G620 G621 G622 G623 G624 G711 G751 G752 G753 G754 G755 G756 G757 G758 G759 G760 G761 G762 G763 G764 G765 G766 G767 G768 G769 G770 G771 G772 G773 G774 G775 G776 G777 G778 G779 G780 G781 G782 G783 G784 G785 G786 G787 G788 G789 G790 G791 G792 G793 G794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269 G1355 G1372 G1413 G1570 G1806 G1807 G1808 G1809 G1810 G1819 G1839 G1840 G1841 G1892 G1988 G6:G17 G18:G21 G22:G45 G46:G48 G49:G53 G54:G69 G70:G74 G75:G77 G79:G87 G90:G92 G93:G105 G106:G118 G121:G122 G123:G133 G134:G139 G140:G144 G145:G148 G149:G157 G158:G165 G166:G177 G178:G186 G187:G189 G190:G193 G194:G219 G220:G232 G233:G256 G257:G267 G268:G276 G277:G280 G282:G285 G286:G293 G294:G308 G309:G322 G323:G325 G326:G330 G331:G344 G345:G348 G349:G350 G351:G354 G355:G369 G370:G375 G376:G398 G399:G415 G416:G420 G421:G425 G426:G427 G428:G429 G430:G433 G434:G436 G437:G454 G455:G457 G458:G460 G462:G464 G465:G475 G476:G479 G480:G493 G494:G499 G500:G509 G512:G520 G521:G528 G529:G555 G556:G565 G566:G578 G590:G592 G593:G596 G597:G600 G602:G619 G625:G634 G635:G649 G650:G681 G682:G690 G691:G693 G694:G710 G712:G716 G717:G722 G723:G745 G746:G750 G795:G806 G807:G810 G811:G819 G820:G824 G825:G861 G862:G867 G953:G956 G957:G959 G1048:G1049 G1050:G1051 G1052:G1056 G1057:G1058 G1059:G1062 G1063:G1073 G1074:G1079 G1080:G1081 G1082:G1097 G1098:G1110 G1111:G1120 G1121:G1125 G1126:G1127 G1128:G1129 G1130:G1133 G1134:G1152 G1153:G1160 G1161:G1176 G1177:G1190 G1191:G1210 G1211:G1220 G1221:G1223 G1224:G1229 G1230:G1231 G1232:G1237 G1238:G1241 G1242:G1244 G1245:G1247 G1248:G1268 G1270:G1277 G1278:G1284 G1285:G1295 G1296:G1307 G1308:G1317 G1318:G1354 G1356:G1358 G1359:G1371 G1373:G1384 G1385:G1391 G1392:G1412 G1414:G1439 G1440:G1465 G1466:G1468 G1469:G1475 G1476:G1481 G1482:G1483 G1484:G1493 G1494:G1505 G1506:G1510 G1511:G1519 G1520:G1536 G1537:G1549 G1550:G1554 G1555:G1569 G1571:G1586 G1587:G1592 G1593:G1595 G1596:G1602 G1603:G1605 G1606:G1611 G1612:G1614 G1615:G1620 G1621:G1633 G1634:G1637 G1638:G1642 G1643:G1658 G1659:G1663 G1664:G1674 G1675:G1683 G1684:G1686 G1687:G1690 G1691:G1700 G1701:G1707 G1708:G1736 G1737:G1738 G1739:G1740 G1741:G1742 G1743:G1745 G1746:G1756 G1757:G1766 G1767:G1795 G1796:G1802 G1803:G1805 G1811:G1812 G1813:G1814 G1815:G1818 G1820:G1822 G1823:G1838 G1842:G1866 G1867:G1891 G1893:G1909 G1910:G1924 G1925:G1926 G1927:G1931 G1933:G1967 G1968:G1975 G1976:G1987 G1989:G2007"/>
    <dataValidation type="list" allowBlank="1" showInputMessage="1" showErrorMessage="1" sqref="F751 F752 F753 F754 F755 F756 F757 F758 F759 F760 F761 F762 F763 F764 F765 F766 F767 F768 F769 F770 F771 F772 F773 F774 F775 F776 F777 F778 F779 F780 F781 F782 F783 F784 F785 F786 F787 F788 F789 F790 F791 F792 F793 F794 F795 F796 F797 F798 F799 F800 F801 F802 F803 F804 F805 F806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807:F810 F811:F819 F820:F824 F825:F836 F837:F861 F862:F867 F1045:F1047 F1048:F1049">
      <formula1>"幼儿园教师"</formula1>
    </dataValidation>
    <dataValidation type="list" allowBlank="1" showInputMessage="1" showErrorMessage="1" sqref="B4 B2008:B60899">
      <formula1>"初中教师"</formula1>
    </dataValidation>
    <dataValidation type="list" allowBlank="1" showInputMessage="1" showErrorMessage="1" sqref="E5">
      <formula1>"身份证号码"</formula1>
    </dataValidation>
    <dataValidation type="list" allowBlank="1" showInputMessage="1" showErrorMessage="1" sqref="F46 F49 F47:F48 F50:F51 F52:F53 F54:F63 F64:F69 F70:F82 F83:F88">
      <formula1>"职高语文教师,职高英语教师,计算机专业教师,旅游专业教师,服装专业教师"</formula1>
    </dataValidation>
    <dataValidation type="list" allowBlank="1" showInputMessage="1" showErrorMessage="1" sqref="F89 F460 F954 F956 F1413 F1839 F90:F92 F93:F105 F106:F109 F111:F118 F957:F959 F1414:F1420 F1422:F1439">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10">
      <formula1>"城区小学语文教师"</formula1>
    </dataValidation>
    <dataValidation type="list" allowBlank="1" showInputMessage="1" showErrorMessage="1" sqref="F120 F121:F133 F134:F139 F140:F144 F145:F148 F149:F157 F158:F165 F166:F177 F178:F186 F187:F189 F190:F193 F194:F219 F220:F232 F233:F256 F257:F267 F268:F276 F277:F280">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9 G580 G581:G588">
      <formula1>"初中数学教师,初中政治教师,初中物理教师,初中化学教师,初中生物教师,初中语文教师,初中英语教师,初中历史教师,初中地理教师"</formula1>
    </dataValidation>
    <dataValidation type="list" allowBlank="1" showInputMessage="1" showErrorMessage="1" sqref="F589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355 F1571 F1572 F1573 F1574 F1575 F1576 F1577 F1578 F1579 F1580 F1581 F1582 F1583 F1584 F1585 F1586 F1587 F1588 F1589 F1590 F1591 F1592 F1593 F1594 F1595 F1596 F1597 F1598 F1599 F1600 F1601 F1602 F1603 F1604 F1605 F1606 F1806 F1807 F1808 F1809 F1810 F1813 F1814 F1818 F1892 F1988 F512:F520 F521:F528 F529:F555 F556:F565 F566:F577 F578:F580 F581:F588 F1050:F1051 F1052:F1056 F1057:F1058 F1059:F1062 F1126:F1127 F1128:F1129 F1130:F1133 F1134:F1152 F1153:F1160 F1161:F1176 F1177:F1191 F1192:F1210 F1211:F1220 F1221:F1223 F1224:F1229 F1230:F1231 F1232:F1237 F1238:F1241 F1242:F1244 F1245:F1247 F1248:F1267 F1268:F1269 F1270:F1277 F1278:F1284 F1285:F1295 F1296:F1307 F1308:F1317 F1318:F1354 F1356:F1358 F1359:F1372 F1373:F1380 F1381:F1384 F1385:F1391 F1392:F1412 F1440:F1465 F1466:F1468 F1469:F1475 F1476:F1481 F1482:F1483 F1484:F1493 F1494:F1505 F1506:F1510 F1511:F1519 F1520:F1536 F1537:F1549 F1550:F1554 F1555:F1570 F1607:F1611 F1612:F1614 F1615:F1620 F1621:F1633 F1634:F1637 F1638:F1642 F1643:F1658 F1659:F1663 F1664:F1674 F1675:F1683 F1684:F1686 F1687:F1690 F1691:F1700 F1701:F1707 F1708:F1736 F1737:F1738 F1739:F1740 F1741:F1742 F1743:F1745 F1746:F1756 F1758:F1759 F1761:F1764 F1766:F1767 F1768:F1777 F1779:F1791 F1793:F1795 F1796:F1802 F1803:F1805 F1811:F1812 F1815:F1816 F1820:F1822 F1824:F1828 F1830:F1838 F1842:F1866 F1867:F1891 F1893:F1909 F1910:F1924 F1925:F1926 F1927:F1931 F1933:F1967 F1968:F1975 F1976:F1987 F1989:F2002 F2004:F2007">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1 F620 F621 F622 F623 F590:F594 F595:F596 F597:F600 F602:F619 F624:F634 F635:F649 F650:F681 F682:F690 F691:F693 F694:F716 F717:F722 F723:F746 F747:F750">
      <formula1>"村、完小语文教师,村、完小数学教师"</formula1>
    </dataValidation>
    <dataValidation type="list" allowBlank="1" showInputMessage="1" showErrorMessage="1" sqref="F952 F953 F955">
      <formula1>"城区小学数学教师"</formula1>
    </dataValidation>
    <dataValidation type="list" allowBlank="1" showInputMessage="1" showErrorMessage="1" sqref="F1421 F1757 F1760 F1765 F1778 F1792 F1817 F1819 F1823 F1829">
      <formula1>"乡镇小学数学教师"</formula1>
    </dataValidation>
    <dataValidation type="list" allowBlank="1" showInputMessage="1" showErrorMessage="1" sqref="F2003">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648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20226801</v>
      </c>
      <c r="C6" s="15" t="s">
        <v>649</v>
      </c>
      <c r="D6" s="17" t="s">
        <v>19</v>
      </c>
      <c r="E6" s="15" t="s">
        <v>650</v>
      </c>
      <c r="F6" s="17" t="s">
        <v>569</v>
      </c>
      <c r="G6" s="17" t="s">
        <v>570</v>
      </c>
      <c r="H6" s="19" t="s">
        <v>651</v>
      </c>
    </row>
    <row r="7" ht="14" customHeight="1" spans="1:8">
      <c r="A7" s="17" t="s">
        <v>17</v>
      </c>
      <c r="B7" s="14">
        <v>20226802</v>
      </c>
      <c r="C7" s="15" t="s">
        <v>652</v>
      </c>
      <c r="D7" s="17" t="s">
        <v>19</v>
      </c>
      <c r="E7" s="15" t="s">
        <v>653</v>
      </c>
      <c r="F7" s="17" t="s">
        <v>569</v>
      </c>
      <c r="G7" s="17" t="s">
        <v>570</v>
      </c>
      <c r="H7" s="15">
        <v>84</v>
      </c>
    </row>
    <row r="8" ht="14" customHeight="1" spans="1:8">
      <c r="A8" s="17" t="s">
        <v>21</v>
      </c>
      <c r="B8" s="14">
        <v>20226803</v>
      </c>
      <c r="C8" s="15" t="s">
        <v>654</v>
      </c>
      <c r="D8" s="17" t="s">
        <v>19</v>
      </c>
      <c r="E8" s="15" t="s">
        <v>20</v>
      </c>
      <c r="F8" s="17" t="s">
        <v>569</v>
      </c>
      <c r="G8" s="17" t="s">
        <v>570</v>
      </c>
      <c r="H8" s="19" t="s">
        <v>655</v>
      </c>
    </row>
    <row r="9" ht="14" customHeight="1" spans="1:8">
      <c r="A9" s="17" t="s">
        <v>24</v>
      </c>
      <c r="B9" s="14">
        <v>20226804</v>
      </c>
      <c r="C9" s="15" t="s">
        <v>656</v>
      </c>
      <c r="D9" s="17" t="s">
        <v>19</v>
      </c>
      <c r="E9" s="15" t="s">
        <v>657</v>
      </c>
      <c r="F9" s="17" t="s">
        <v>569</v>
      </c>
      <c r="G9" s="17" t="s">
        <v>570</v>
      </c>
      <c r="H9" s="19" t="s">
        <v>658</v>
      </c>
    </row>
    <row r="10" ht="14" customHeight="1" spans="1:8">
      <c r="A10" s="17" t="s">
        <v>27</v>
      </c>
      <c r="B10" s="14">
        <v>20226805</v>
      </c>
      <c r="C10" s="15" t="s">
        <v>659</v>
      </c>
      <c r="D10" s="17" t="s">
        <v>12</v>
      </c>
      <c r="E10" s="15" t="s">
        <v>660</v>
      </c>
      <c r="F10" s="17" t="s">
        <v>569</v>
      </c>
      <c r="G10" s="17" t="s">
        <v>570</v>
      </c>
      <c r="H10" s="15" t="s">
        <v>33</v>
      </c>
    </row>
    <row r="11" ht="14" customHeight="1" spans="1:8">
      <c r="A11" s="17" t="s">
        <v>30</v>
      </c>
      <c r="B11" s="14">
        <v>20226806</v>
      </c>
      <c r="C11" s="15" t="s">
        <v>661</v>
      </c>
      <c r="D11" s="17" t="s">
        <v>19</v>
      </c>
      <c r="E11" s="15" t="s">
        <v>662</v>
      </c>
      <c r="F11" s="17" t="s">
        <v>569</v>
      </c>
      <c r="G11" s="17" t="s">
        <v>570</v>
      </c>
      <c r="H11" s="19" t="s">
        <v>243</v>
      </c>
    </row>
    <row r="12" ht="14" customHeight="1" spans="1:8">
      <c r="A12" s="17" t="s">
        <v>34</v>
      </c>
      <c r="B12" s="14">
        <v>20226807</v>
      </c>
      <c r="C12" s="15" t="s">
        <v>663</v>
      </c>
      <c r="D12" s="17" t="s">
        <v>19</v>
      </c>
      <c r="E12" s="15" t="s">
        <v>664</v>
      </c>
      <c r="F12" s="17" t="s">
        <v>569</v>
      </c>
      <c r="G12" s="17" t="s">
        <v>570</v>
      </c>
      <c r="H12" s="15">
        <v>73.5</v>
      </c>
    </row>
    <row r="13" ht="14" customHeight="1" spans="1:8">
      <c r="A13" s="17" t="s">
        <v>37</v>
      </c>
      <c r="B13" s="14">
        <v>20226808</v>
      </c>
      <c r="C13" s="15" t="s">
        <v>665</v>
      </c>
      <c r="D13" s="17" t="s">
        <v>19</v>
      </c>
      <c r="E13" s="15" t="s">
        <v>666</v>
      </c>
      <c r="F13" s="17" t="s">
        <v>569</v>
      </c>
      <c r="G13" s="17" t="s">
        <v>570</v>
      </c>
      <c r="H13" s="15">
        <v>82</v>
      </c>
    </row>
    <row r="14" ht="14" customHeight="1" spans="1:8">
      <c r="A14" s="17" t="s">
        <v>40</v>
      </c>
      <c r="B14" s="14">
        <v>20226809</v>
      </c>
      <c r="C14" s="15" t="s">
        <v>643</v>
      </c>
      <c r="D14" s="17" t="s">
        <v>19</v>
      </c>
      <c r="E14" s="15" t="s">
        <v>667</v>
      </c>
      <c r="F14" s="17" t="s">
        <v>569</v>
      </c>
      <c r="G14" s="17" t="s">
        <v>570</v>
      </c>
      <c r="H14" s="15" t="s">
        <v>33</v>
      </c>
    </row>
    <row r="15" ht="14" customHeight="1" spans="1:8">
      <c r="A15" s="17" t="s">
        <v>43</v>
      </c>
      <c r="B15" s="14">
        <v>20226810</v>
      </c>
      <c r="C15" s="15" t="s">
        <v>668</v>
      </c>
      <c r="D15" s="17" t="s">
        <v>19</v>
      </c>
      <c r="E15" s="15" t="s">
        <v>669</v>
      </c>
      <c r="F15" s="17" t="s">
        <v>569</v>
      </c>
      <c r="G15" s="17" t="s">
        <v>570</v>
      </c>
      <c r="H15" s="15">
        <v>91</v>
      </c>
    </row>
    <row r="16" ht="14" customHeight="1" spans="1:8">
      <c r="A16" s="17" t="s">
        <v>46</v>
      </c>
      <c r="B16" s="14">
        <v>20226811</v>
      </c>
      <c r="C16" s="15" t="s">
        <v>670</v>
      </c>
      <c r="D16" s="17" t="s">
        <v>19</v>
      </c>
      <c r="E16" s="15" t="s">
        <v>671</v>
      </c>
      <c r="F16" s="17" t="s">
        <v>569</v>
      </c>
      <c r="G16" s="17" t="s">
        <v>570</v>
      </c>
      <c r="H16" s="15">
        <v>68.5</v>
      </c>
    </row>
    <row r="17" ht="14" customHeight="1" spans="1:8">
      <c r="A17" s="17" t="s">
        <v>49</v>
      </c>
      <c r="B17" s="14">
        <v>20226812</v>
      </c>
      <c r="C17" s="15" t="s">
        <v>672</v>
      </c>
      <c r="D17" s="17" t="s">
        <v>19</v>
      </c>
      <c r="E17" s="15" t="s">
        <v>673</v>
      </c>
      <c r="F17" s="17" t="s">
        <v>569</v>
      </c>
      <c r="G17" s="17" t="s">
        <v>570</v>
      </c>
      <c r="H17" s="15">
        <v>82</v>
      </c>
    </row>
    <row r="18" ht="14" customHeight="1" spans="1:8">
      <c r="A18" s="17" t="s">
        <v>52</v>
      </c>
      <c r="B18" s="14">
        <v>20226813</v>
      </c>
      <c r="C18" s="15" t="s">
        <v>674</v>
      </c>
      <c r="D18" s="17" t="s">
        <v>19</v>
      </c>
      <c r="E18" s="15" t="s">
        <v>675</v>
      </c>
      <c r="F18" s="17" t="s">
        <v>569</v>
      </c>
      <c r="G18" s="17" t="s">
        <v>570</v>
      </c>
      <c r="H18" s="15">
        <v>76.5</v>
      </c>
    </row>
    <row r="19" ht="14" customHeight="1" spans="1:8">
      <c r="A19" s="17" t="s">
        <v>55</v>
      </c>
      <c r="B19" s="14">
        <v>20226814</v>
      </c>
      <c r="C19" s="15" t="s">
        <v>676</v>
      </c>
      <c r="D19" s="17" t="s">
        <v>19</v>
      </c>
      <c r="E19" s="15" t="s">
        <v>677</v>
      </c>
      <c r="F19" s="17" t="s">
        <v>569</v>
      </c>
      <c r="G19" s="17" t="s">
        <v>570</v>
      </c>
      <c r="H19" s="15" t="s">
        <v>33</v>
      </c>
    </row>
    <row r="20" ht="14" customHeight="1" spans="1:8">
      <c r="A20" s="17" t="s">
        <v>58</v>
      </c>
      <c r="B20" s="14">
        <v>20226815</v>
      </c>
      <c r="C20" s="15" t="s">
        <v>678</v>
      </c>
      <c r="D20" s="17" t="s">
        <v>19</v>
      </c>
      <c r="E20" s="15" t="s">
        <v>472</v>
      </c>
      <c r="F20" s="17" t="s">
        <v>569</v>
      </c>
      <c r="G20" s="17" t="s">
        <v>570</v>
      </c>
      <c r="H20" s="15">
        <v>90</v>
      </c>
    </row>
    <row r="21" ht="14" customHeight="1" spans="1:8">
      <c r="A21" s="17" t="s">
        <v>61</v>
      </c>
      <c r="B21" s="14">
        <v>20226816</v>
      </c>
      <c r="C21" s="15" t="s">
        <v>679</v>
      </c>
      <c r="D21" s="17" t="s">
        <v>19</v>
      </c>
      <c r="E21" s="15" t="s">
        <v>680</v>
      </c>
      <c r="F21" s="17" t="s">
        <v>569</v>
      </c>
      <c r="G21" s="17" t="s">
        <v>570</v>
      </c>
      <c r="H21" s="15">
        <v>71.5</v>
      </c>
    </row>
    <row r="22" ht="14" customHeight="1" spans="1:8">
      <c r="A22" s="17" t="s">
        <v>64</v>
      </c>
      <c r="B22" s="14">
        <v>20226817</v>
      </c>
      <c r="C22" s="15" t="s">
        <v>681</v>
      </c>
      <c r="D22" s="17" t="s">
        <v>19</v>
      </c>
      <c r="E22" s="15" t="s">
        <v>682</v>
      </c>
      <c r="F22" s="17" t="s">
        <v>569</v>
      </c>
      <c r="G22" s="17" t="s">
        <v>570</v>
      </c>
      <c r="H22" s="15" t="s">
        <v>33</v>
      </c>
    </row>
    <row r="23" ht="14" customHeight="1" spans="1:8">
      <c r="A23" s="17" t="s">
        <v>67</v>
      </c>
      <c r="B23" s="14">
        <v>20226818</v>
      </c>
      <c r="C23" s="15" t="s">
        <v>683</v>
      </c>
      <c r="D23" s="17" t="s">
        <v>19</v>
      </c>
      <c r="E23" s="15" t="s">
        <v>684</v>
      </c>
      <c r="F23" s="17" t="s">
        <v>569</v>
      </c>
      <c r="G23" s="17" t="s">
        <v>570</v>
      </c>
      <c r="H23" s="15">
        <v>87</v>
      </c>
    </row>
    <row r="24" ht="14" customHeight="1" spans="1:8">
      <c r="A24" s="17" t="s">
        <v>70</v>
      </c>
      <c r="B24" s="14">
        <v>20226819</v>
      </c>
      <c r="C24" s="15" t="s">
        <v>685</v>
      </c>
      <c r="D24" s="17" t="s">
        <v>19</v>
      </c>
      <c r="E24" s="15" t="s">
        <v>686</v>
      </c>
      <c r="F24" s="17" t="s">
        <v>569</v>
      </c>
      <c r="G24" s="17" t="s">
        <v>570</v>
      </c>
      <c r="H24" s="15">
        <v>64.5</v>
      </c>
    </row>
    <row r="25" ht="14" customHeight="1" spans="1:8">
      <c r="A25" s="17" t="s">
        <v>73</v>
      </c>
      <c r="B25" s="14">
        <v>20226820</v>
      </c>
      <c r="C25" s="15" t="s">
        <v>687</v>
      </c>
      <c r="D25" s="17" t="s">
        <v>19</v>
      </c>
      <c r="E25" s="15" t="s">
        <v>688</v>
      </c>
      <c r="F25" s="17" t="s">
        <v>569</v>
      </c>
      <c r="G25" s="17" t="s">
        <v>570</v>
      </c>
      <c r="H25" s="15" t="s">
        <v>33</v>
      </c>
    </row>
    <row r="26" ht="14" customHeight="1" spans="1:8">
      <c r="A26" s="17" t="s">
        <v>76</v>
      </c>
      <c r="B26" s="14">
        <v>20226821</v>
      </c>
      <c r="C26" s="15" t="s">
        <v>689</v>
      </c>
      <c r="D26" s="17" t="s">
        <v>19</v>
      </c>
      <c r="E26" s="15" t="s">
        <v>690</v>
      </c>
      <c r="F26" s="17" t="s">
        <v>569</v>
      </c>
      <c r="G26" s="17" t="s">
        <v>570</v>
      </c>
      <c r="H26" s="15">
        <v>88</v>
      </c>
    </row>
    <row r="27" ht="14" customHeight="1" spans="1:8">
      <c r="A27" s="17" t="s">
        <v>79</v>
      </c>
      <c r="B27" s="14">
        <v>20226822</v>
      </c>
      <c r="C27" s="15" t="s">
        <v>691</v>
      </c>
      <c r="D27" s="17" t="s">
        <v>19</v>
      </c>
      <c r="E27" s="15" t="s">
        <v>692</v>
      </c>
      <c r="F27" s="17" t="s">
        <v>569</v>
      </c>
      <c r="G27" s="17" t="s">
        <v>570</v>
      </c>
      <c r="H27" s="15" t="s">
        <v>33</v>
      </c>
    </row>
    <row r="28" ht="14" customHeight="1" spans="1:8">
      <c r="A28" s="17" t="s">
        <v>82</v>
      </c>
      <c r="B28" s="14">
        <v>20226823</v>
      </c>
      <c r="C28" s="15" t="s">
        <v>693</v>
      </c>
      <c r="D28" s="17" t="s">
        <v>19</v>
      </c>
      <c r="E28" s="15" t="s">
        <v>694</v>
      </c>
      <c r="F28" s="17" t="s">
        <v>569</v>
      </c>
      <c r="G28" s="17" t="s">
        <v>570</v>
      </c>
      <c r="H28" s="15" t="s">
        <v>33</v>
      </c>
    </row>
    <row r="29" ht="14" customHeight="1" spans="1:8">
      <c r="A29" s="17" t="s">
        <v>85</v>
      </c>
      <c r="B29" s="14">
        <v>20226824</v>
      </c>
      <c r="C29" s="15" t="s">
        <v>695</v>
      </c>
      <c r="D29" s="17" t="s">
        <v>19</v>
      </c>
      <c r="E29" s="15" t="s">
        <v>696</v>
      </c>
      <c r="F29" s="17" t="s">
        <v>569</v>
      </c>
      <c r="G29" s="17" t="s">
        <v>570</v>
      </c>
      <c r="H29" s="15" t="s">
        <v>33</v>
      </c>
    </row>
    <row r="30" ht="14" customHeight="1" spans="1:8">
      <c r="A30" s="17" t="s">
        <v>88</v>
      </c>
      <c r="B30" s="14">
        <v>20226825</v>
      </c>
      <c r="C30" s="15" t="s">
        <v>697</v>
      </c>
      <c r="D30" s="17" t="s">
        <v>19</v>
      </c>
      <c r="E30" s="15" t="s">
        <v>698</v>
      </c>
      <c r="F30" s="17" t="s">
        <v>569</v>
      </c>
      <c r="G30" s="17" t="s">
        <v>570</v>
      </c>
      <c r="H30" s="15" t="s">
        <v>33</v>
      </c>
    </row>
    <row r="31" ht="14" customHeight="1" spans="1:8">
      <c r="A31" s="17" t="s">
        <v>91</v>
      </c>
      <c r="B31" s="14">
        <v>20226826</v>
      </c>
      <c r="C31" s="15" t="s">
        <v>699</v>
      </c>
      <c r="D31" s="17" t="s">
        <v>19</v>
      </c>
      <c r="E31" s="15" t="s">
        <v>700</v>
      </c>
      <c r="F31" s="17" t="s">
        <v>569</v>
      </c>
      <c r="G31" s="17" t="s">
        <v>570</v>
      </c>
      <c r="H31" s="15">
        <v>85.5</v>
      </c>
    </row>
    <row r="32" ht="14" customHeight="1" spans="1:8">
      <c r="A32" s="17" t="s">
        <v>94</v>
      </c>
      <c r="B32" s="14">
        <v>20226827</v>
      </c>
      <c r="C32" s="15" t="s">
        <v>701</v>
      </c>
      <c r="D32" s="17" t="s">
        <v>19</v>
      </c>
      <c r="E32" s="15" t="s">
        <v>702</v>
      </c>
      <c r="F32" s="17" t="s">
        <v>569</v>
      </c>
      <c r="G32" s="17" t="s">
        <v>570</v>
      </c>
      <c r="H32" s="15">
        <v>91.5</v>
      </c>
    </row>
    <row r="33" ht="14" customHeight="1" spans="1:8">
      <c r="A33" s="17" t="s">
        <v>97</v>
      </c>
      <c r="B33" s="14">
        <v>20226828</v>
      </c>
      <c r="C33" s="15" t="s">
        <v>703</v>
      </c>
      <c r="D33" s="17" t="s">
        <v>19</v>
      </c>
      <c r="E33" s="15" t="s">
        <v>704</v>
      </c>
      <c r="F33" s="17" t="s">
        <v>569</v>
      </c>
      <c r="G33" s="17" t="s">
        <v>570</v>
      </c>
      <c r="H33" s="15">
        <v>79</v>
      </c>
    </row>
    <row r="34" ht="14" customHeight="1" spans="1:8">
      <c r="A34" s="17" t="s">
        <v>100</v>
      </c>
      <c r="B34" s="14">
        <v>20226829</v>
      </c>
      <c r="C34" s="15" t="s">
        <v>705</v>
      </c>
      <c r="D34" s="17" t="s">
        <v>19</v>
      </c>
      <c r="E34" s="15" t="s">
        <v>706</v>
      </c>
      <c r="F34" s="17" t="s">
        <v>569</v>
      </c>
      <c r="G34" s="17" t="s">
        <v>570</v>
      </c>
      <c r="H34" s="15">
        <v>92</v>
      </c>
    </row>
    <row r="35" ht="14" customHeight="1" spans="1:8">
      <c r="A35" s="17" t="s">
        <v>103</v>
      </c>
      <c r="B35" s="14">
        <v>20226830</v>
      </c>
      <c r="C35" s="15" t="s">
        <v>707</v>
      </c>
      <c r="D35" s="17" t="s">
        <v>12</v>
      </c>
      <c r="E35" s="15" t="s">
        <v>708</v>
      </c>
      <c r="F35" s="17" t="s">
        <v>569</v>
      </c>
      <c r="G35" s="17" t="s">
        <v>570</v>
      </c>
      <c r="H35" s="15">
        <v>90.5</v>
      </c>
    </row>
    <row r="36" ht="14" customHeight="1" spans="1:8">
      <c r="A36" s="17" t="s">
        <v>106</v>
      </c>
      <c r="B36" s="14">
        <v>20226831</v>
      </c>
      <c r="C36" s="15" t="s">
        <v>709</v>
      </c>
      <c r="D36" s="17" t="s">
        <v>19</v>
      </c>
      <c r="E36" s="15" t="s">
        <v>710</v>
      </c>
      <c r="F36" s="17" t="s">
        <v>569</v>
      </c>
      <c r="G36" s="17" t="s">
        <v>570</v>
      </c>
      <c r="H36" s="15">
        <v>86.5</v>
      </c>
    </row>
    <row r="37" ht="14" customHeight="1" spans="1:8">
      <c r="A37" s="17" t="s">
        <v>109</v>
      </c>
      <c r="B37" s="14">
        <v>20226832</v>
      </c>
      <c r="C37" s="15" t="s">
        <v>711</v>
      </c>
      <c r="D37" s="17" t="s">
        <v>19</v>
      </c>
      <c r="E37" s="15" t="s">
        <v>712</v>
      </c>
      <c r="F37" s="17" t="s">
        <v>569</v>
      </c>
      <c r="G37" s="17" t="s">
        <v>570</v>
      </c>
      <c r="H37" s="15">
        <v>86</v>
      </c>
    </row>
    <row r="38" ht="14" customHeight="1" spans="1:8">
      <c r="A38" s="17" t="s">
        <v>112</v>
      </c>
      <c r="B38" s="14">
        <v>20226833</v>
      </c>
      <c r="C38" s="15" t="s">
        <v>713</v>
      </c>
      <c r="D38" s="17" t="s">
        <v>19</v>
      </c>
      <c r="E38" s="15" t="s">
        <v>714</v>
      </c>
      <c r="F38" s="17" t="s">
        <v>569</v>
      </c>
      <c r="G38" s="17" t="s">
        <v>570</v>
      </c>
      <c r="H38" s="15">
        <v>78.5</v>
      </c>
    </row>
    <row r="39" ht="14" customHeight="1" spans="1:8">
      <c r="A39" s="17" t="s">
        <v>115</v>
      </c>
      <c r="B39" s="14">
        <v>20226834</v>
      </c>
      <c r="C39" s="15" t="s">
        <v>715</v>
      </c>
      <c r="D39" s="17" t="s">
        <v>19</v>
      </c>
      <c r="E39" s="15" t="s">
        <v>716</v>
      </c>
      <c r="F39" s="17" t="s">
        <v>569</v>
      </c>
      <c r="G39" s="17" t="s">
        <v>570</v>
      </c>
      <c r="H39" s="15">
        <v>87</v>
      </c>
    </row>
    <row r="40" ht="14" customHeight="1" spans="1:8">
      <c r="A40" s="17" t="s">
        <v>117</v>
      </c>
      <c r="B40" s="14">
        <v>20226835</v>
      </c>
      <c r="C40" s="15" t="s">
        <v>717</v>
      </c>
      <c r="D40" s="17" t="s">
        <v>19</v>
      </c>
      <c r="E40" s="15" t="s">
        <v>718</v>
      </c>
      <c r="F40" s="17" t="s">
        <v>569</v>
      </c>
      <c r="G40" s="17" t="s">
        <v>570</v>
      </c>
      <c r="H40" s="15">
        <v>80</v>
      </c>
    </row>
    <row r="41" ht="14" customHeight="1" spans="1:8">
      <c r="A41" s="17" t="s">
        <v>120</v>
      </c>
      <c r="B41" s="14">
        <v>20226836</v>
      </c>
      <c r="C41" s="15" t="s">
        <v>719</v>
      </c>
      <c r="D41" s="17" t="s">
        <v>19</v>
      </c>
      <c r="E41" s="15" t="s">
        <v>720</v>
      </c>
      <c r="F41" s="17" t="s">
        <v>569</v>
      </c>
      <c r="G41" s="17" t="s">
        <v>570</v>
      </c>
      <c r="H41" s="15">
        <v>76</v>
      </c>
    </row>
    <row r="42" ht="14" customHeight="1" spans="1:8">
      <c r="A42" s="17" t="s">
        <v>123</v>
      </c>
      <c r="B42" s="14">
        <v>20226837</v>
      </c>
      <c r="C42" s="15" t="s">
        <v>721</v>
      </c>
      <c r="D42" s="17" t="s">
        <v>19</v>
      </c>
      <c r="E42" s="15" t="s">
        <v>722</v>
      </c>
      <c r="F42" s="17" t="s">
        <v>569</v>
      </c>
      <c r="G42" s="17" t="s">
        <v>570</v>
      </c>
      <c r="H42" s="15">
        <v>75</v>
      </c>
    </row>
    <row r="43" ht="14" customHeight="1" spans="1:8">
      <c r="A43" s="17" t="s">
        <v>126</v>
      </c>
      <c r="B43" s="14">
        <v>20226838</v>
      </c>
      <c r="C43" s="15" t="s">
        <v>723</v>
      </c>
      <c r="D43" s="17" t="s">
        <v>19</v>
      </c>
      <c r="E43" s="15" t="s">
        <v>724</v>
      </c>
      <c r="F43" s="17" t="s">
        <v>569</v>
      </c>
      <c r="G43" s="17" t="s">
        <v>570</v>
      </c>
      <c r="H43" s="15" t="s">
        <v>33</v>
      </c>
    </row>
    <row r="44" ht="14" customHeight="1" spans="1:8">
      <c r="A44" s="17" t="s">
        <v>129</v>
      </c>
      <c r="B44" s="14">
        <v>20226839</v>
      </c>
      <c r="C44" s="15" t="s">
        <v>725</v>
      </c>
      <c r="D44" s="17" t="s">
        <v>19</v>
      </c>
      <c r="E44" s="15" t="s">
        <v>726</v>
      </c>
      <c r="F44" s="17" t="s">
        <v>569</v>
      </c>
      <c r="G44" s="17" t="s">
        <v>570</v>
      </c>
      <c r="H44" s="15">
        <v>86.5</v>
      </c>
    </row>
    <row r="45" ht="14" customHeight="1" spans="1:8">
      <c r="A45" s="17" t="s">
        <v>132</v>
      </c>
      <c r="B45" s="14">
        <v>20226840</v>
      </c>
      <c r="C45" s="15" t="s">
        <v>727</v>
      </c>
      <c r="D45" s="17" t="s">
        <v>19</v>
      </c>
      <c r="E45" s="15" t="s">
        <v>728</v>
      </c>
      <c r="F45" s="17" t="s">
        <v>569</v>
      </c>
      <c r="G45" s="17" t="s">
        <v>570</v>
      </c>
      <c r="H45" s="15">
        <v>77.5</v>
      </c>
    </row>
    <row r="46" ht="17" customHeight="1" spans="1:8">
      <c r="A46" s="21"/>
      <c r="D46" s="22"/>
      <c r="E46" s="4"/>
      <c r="F46" s="22"/>
      <c r="G46" s="23"/>
      <c r="H46" s="4"/>
    </row>
    <row r="47" s="2" customFormat="1" ht="17" customHeight="1" spans="1:8">
      <c r="A47" s="21"/>
      <c r="B47" s="4"/>
      <c r="C47" s="4"/>
      <c r="D47" s="4"/>
      <c r="E47" s="4"/>
      <c r="F47" s="4"/>
      <c r="G47" s="23"/>
      <c r="H47" s="4"/>
    </row>
    <row r="48" s="2" customFormat="1" ht="17" customHeight="1" spans="1:8">
      <c r="A48" s="21"/>
      <c r="B48" s="4"/>
      <c r="C48" s="4"/>
      <c r="D48" s="22"/>
      <c r="E48" s="4"/>
      <c r="F48" s="22"/>
      <c r="G48" s="23"/>
      <c r="H48" s="4"/>
    </row>
    <row r="49" ht="17" customHeight="1" spans="1:8">
      <c r="A49" s="21"/>
      <c r="D49" s="22"/>
      <c r="E49" s="4"/>
      <c r="F49" s="22"/>
      <c r="G49" s="23"/>
      <c r="H49" s="4"/>
    </row>
    <row r="50" ht="17" customHeight="1" spans="1:8">
      <c r="A50" s="21"/>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E54" s="4"/>
      <c r="F54" s="4"/>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H86" s="4"/>
    </row>
    <row r="87" ht="17" customHeight="1" spans="1:8">
      <c r="A87" s="21"/>
      <c r="D87" s="22"/>
      <c r="E87" s="4"/>
      <c r="F87" s="4"/>
      <c r="H87" s="4"/>
    </row>
    <row r="88" ht="17" customHeight="1" spans="1:8">
      <c r="A88" s="21"/>
      <c r="C88" s="24"/>
      <c r="D88" s="22"/>
      <c r="E88" s="4"/>
      <c r="F88" s="24"/>
      <c r="H88" s="4"/>
    </row>
    <row r="89" ht="17" customHeight="1" spans="1:8">
      <c r="A89" s="21"/>
      <c r="C89" s="24"/>
      <c r="D89" s="22"/>
      <c r="E89" s="4"/>
      <c r="F89" s="22"/>
      <c r="H89" s="4"/>
    </row>
    <row r="90" ht="17" customHeight="1" spans="1:8">
      <c r="A90" s="21"/>
      <c r="C90" s="24"/>
      <c r="D90" s="22"/>
      <c r="E90" s="4"/>
      <c r="F90" s="4"/>
      <c r="H90" s="4"/>
    </row>
    <row r="91" ht="17" customHeight="1" spans="1:8">
      <c r="A91" s="21"/>
      <c r="C91" s="24"/>
      <c r="D91" s="22"/>
      <c r="E91" s="4"/>
      <c r="F91" s="4"/>
      <c r="H91" s="4"/>
    </row>
    <row r="92" ht="17" customHeight="1" spans="1:8">
      <c r="A92" s="21"/>
      <c r="C92" s="24"/>
      <c r="D92" s="22"/>
      <c r="E92" s="4"/>
      <c r="F92" s="22"/>
      <c r="H92" s="4"/>
    </row>
    <row r="93" ht="17" customHeight="1" spans="1:8">
      <c r="A93" s="21"/>
      <c r="C93" s="22"/>
      <c r="D93" s="22"/>
      <c r="E93" s="4"/>
      <c r="F93" s="4"/>
      <c r="H93" s="4"/>
    </row>
    <row r="94" ht="17" customHeight="1" spans="1:8">
      <c r="A94" s="21"/>
      <c r="D94" s="22"/>
      <c r="E94" s="4"/>
      <c r="F94" s="4"/>
      <c r="H94" s="4"/>
    </row>
    <row r="95" ht="17" customHeight="1" spans="1:8">
      <c r="A95" s="21"/>
      <c r="C95" s="24"/>
      <c r="D95" s="24"/>
      <c r="E95" s="4"/>
      <c r="F95" s="22"/>
      <c r="H95" s="4"/>
    </row>
    <row r="96" ht="17" customHeight="1" spans="1:8">
      <c r="A96" s="21"/>
      <c r="C96" s="25"/>
      <c r="D96" s="26"/>
      <c r="E96" s="4"/>
      <c r="F96" s="24"/>
      <c r="H96" s="4"/>
    </row>
    <row r="97" ht="17" customHeight="1" spans="1:8">
      <c r="A97" s="21"/>
      <c r="C97" s="24"/>
      <c r="D97" s="22"/>
      <c r="E97" s="4"/>
      <c r="F97" s="4"/>
      <c r="H97" s="4"/>
    </row>
    <row r="98" ht="17" customHeight="1" spans="1:8">
      <c r="A98" s="21"/>
      <c r="C98" s="26"/>
      <c r="D98" s="26"/>
      <c r="E98" s="4"/>
      <c r="F98" s="24"/>
      <c r="H98" s="4"/>
    </row>
    <row r="99" ht="17" customHeight="1" spans="1:8">
      <c r="A99" s="21"/>
      <c r="C99" s="22"/>
      <c r="D99" s="22"/>
      <c r="E99" s="4"/>
      <c r="F99" s="24"/>
      <c r="H99" s="4"/>
    </row>
    <row r="100" ht="17" customHeight="1" spans="1:8">
      <c r="A100" s="21"/>
      <c r="C100" s="22"/>
      <c r="D100" s="22"/>
      <c r="E100" s="4"/>
      <c r="F100" s="4"/>
      <c r="H100" s="4"/>
    </row>
    <row r="101" ht="17" customHeight="1" spans="1:8">
      <c r="A101" s="21"/>
      <c r="C101" s="22"/>
      <c r="D101" s="22"/>
      <c r="E101" s="4"/>
      <c r="F101" s="4"/>
      <c r="H101" s="4"/>
    </row>
    <row r="102" ht="17" customHeight="1" spans="1:8">
      <c r="A102" s="21"/>
      <c r="C102" s="22"/>
      <c r="D102" s="22"/>
      <c r="E102" s="4"/>
      <c r="F102" s="4"/>
      <c r="H102" s="4"/>
    </row>
    <row r="103" ht="17" customHeight="1" spans="1:8">
      <c r="A103" s="21"/>
      <c r="C103" s="22"/>
      <c r="D103" s="24"/>
      <c r="E103" s="4"/>
      <c r="F103" s="22"/>
      <c r="H103" s="4"/>
    </row>
    <row r="104" ht="17" customHeight="1" spans="1:8">
      <c r="A104" s="21"/>
      <c r="C104" s="22"/>
      <c r="D104" s="22"/>
      <c r="E104" s="4"/>
      <c r="F104" s="4"/>
      <c r="H104" s="4"/>
    </row>
    <row r="105" ht="17" customHeight="1" spans="1:8">
      <c r="A105" s="21"/>
      <c r="C105" s="22"/>
      <c r="D105" s="22"/>
      <c r="E105" s="4"/>
      <c r="F105" s="4"/>
      <c r="H105" s="4"/>
    </row>
    <row r="106" ht="17" customHeight="1" spans="1:8">
      <c r="A106" s="21"/>
      <c r="C106" s="22"/>
      <c r="D106" s="24"/>
      <c r="E106" s="4"/>
      <c r="F106" s="22"/>
      <c r="H106" s="4"/>
    </row>
    <row r="107" ht="17" customHeight="1" spans="1:8">
      <c r="A107" s="21"/>
      <c r="C107" s="24"/>
      <c r="D107" s="24"/>
      <c r="E107" s="4"/>
      <c r="F107" s="24"/>
      <c r="H107" s="4"/>
    </row>
    <row r="108" ht="17" customHeight="1" spans="1:8">
      <c r="A108" s="21"/>
      <c r="C108" s="24"/>
      <c r="D108" s="24"/>
      <c r="E108" s="4"/>
      <c r="F108" s="22"/>
      <c r="H108" s="4"/>
    </row>
    <row r="109" ht="17" customHeight="1" spans="1:8">
      <c r="A109" s="21"/>
      <c r="C109" s="24"/>
      <c r="D109" s="22"/>
      <c r="E109" s="4"/>
      <c r="F109" s="4"/>
      <c r="H109" s="4"/>
    </row>
    <row r="110" ht="17" customHeight="1" spans="1:8">
      <c r="A110" s="21"/>
      <c r="D110" s="22"/>
      <c r="E110" s="4"/>
      <c r="F110" s="22"/>
      <c r="H110" s="4"/>
    </row>
    <row r="111" ht="17" customHeight="1" spans="1:8">
      <c r="A111" s="21"/>
      <c r="C111" s="24"/>
      <c r="D111" s="24"/>
      <c r="E111" s="4"/>
      <c r="F111" s="22"/>
      <c r="H111" s="4"/>
    </row>
    <row r="112" ht="17" customHeight="1" spans="1:8">
      <c r="A112" s="21"/>
      <c r="C112" s="26"/>
      <c r="D112" s="26"/>
      <c r="E112" s="4"/>
      <c r="F112" s="24"/>
      <c r="H112" s="4"/>
    </row>
    <row r="113" ht="17" customHeight="1" spans="1:8">
      <c r="A113" s="21"/>
      <c r="C113" s="24"/>
      <c r="D113" s="22"/>
      <c r="E113" s="4"/>
      <c r="F113" s="24"/>
      <c r="H113" s="4"/>
    </row>
    <row r="114" ht="17" customHeight="1" spans="1:8">
      <c r="A114" s="21"/>
      <c r="C114" s="22"/>
      <c r="D114" s="22"/>
      <c r="E114" s="4"/>
      <c r="F114" s="22"/>
      <c r="H114" s="4"/>
    </row>
    <row r="115" ht="17" customHeight="1" spans="1:8">
      <c r="A115" s="21"/>
      <c r="C115" s="24"/>
      <c r="D115" s="22"/>
      <c r="E115" s="4"/>
      <c r="F115" s="4"/>
      <c r="H115" s="4"/>
    </row>
    <row r="116" ht="17" customHeight="1" spans="1:8">
      <c r="A116" s="21"/>
      <c r="C116" s="22"/>
      <c r="D116" s="22"/>
      <c r="E116" s="4"/>
      <c r="F116" s="22"/>
      <c r="H116" s="4"/>
    </row>
    <row r="117" ht="17" customHeight="1" spans="1:8">
      <c r="A117" s="21"/>
      <c r="D117" s="22"/>
      <c r="E117" s="4"/>
      <c r="F117" s="22"/>
      <c r="G117" s="22"/>
      <c r="H117" s="4"/>
    </row>
    <row r="118" ht="17" customHeight="1" spans="1:8">
      <c r="A118" s="21"/>
      <c r="D118" s="22"/>
      <c r="E118" s="4"/>
      <c r="F118" s="22"/>
      <c r="G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E124" s="4"/>
      <c r="F124" s="22"/>
      <c r="G124" s="22"/>
      <c r="H124" s="4"/>
    </row>
    <row r="125" ht="17" customHeight="1" spans="1:8">
      <c r="A125" s="21"/>
      <c r="E125" s="4"/>
      <c r="F125" s="22"/>
      <c r="G125" s="22"/>
      <c r="H125" s="4"/>
    </row>
    <row r="126" ht="17" customHeight="1" spans="1:8">
      <c r="A126" s="21"/>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D151" s="22"/>
      <c r="E151" s="4"/>
      <c r="F151" s="22"/>
      <c r="G151" s="22"/>
      <c r="H151" s="4"/>
    </row>
    <row r="152" ht="17" customHeight="1" spans="1:8">
      <c r="A152" s="21"/>
      <c r="D152" s="22"/>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D157" s="22"/>
      <c r="E157" s="4"/>
      <c r="F157" s="22"/>
      <c r="G157" s="22"/>
      <c r="H157" s="4"/>
    </row>
    <row r="158" ht="17" customHeight="1" spans="1:8">
      <c r="A158" s="21"/>
      <c r="D158" s="22"/>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D167" s="22"/>
      <c r="E167" s="4"/>
      <c r="F167" s="22"/>
      <c r="G167" s="22"/>
      <c r="H167" s="4"/>
    </row>
    <row r="168" ht="17" customHeight="1" spans="1:8">
      <c r="A168" s="21"/>
      <c r="D168" s="22"/>
      <c r="E168" s="4"/>
      <c r="F168" s="22"/>
      <c r="G168" s="22"/>
      <c r="H168" s="4"/>
    </row>
    <row r="169" ht="17" customHeight="1" spans="1:8">
      <c r="A169" s="21"/>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E174" s="4"/>
      <c r="F174" s="22"/>
      <c r="G174" s="22"/>
      <c r="H174" s="4"/>
    </row>
    <row r="175" ht="17" customHeight="1" spans="1:8">
      <c r="A175" s="21"/>
      <c r="E175" s="4"/>
      <c r="F175" s="22"/>
      <c r="G175" s="22"/>
      <c r="H175" s="4"/>
    </row>
    <row r="176" ht="17" customHeight="1" spans="1:8">
      <c r="A176" s="21"/>
      <c r="D176" s="22"/>
      <c r="E176" s="4"/>
      <c r="F176" s="22"/>
      <c r="G176" s="22"/>
      <c r="H176" s="4"/>
    </row>
    <row r="177" ht="17" customHeight="1" spans="1:8">
      <c r="A177" s="21"/>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D183" s="22"/>
      <c r="E183" s="4"/>
      <c r="F183" s="22"/>
      <c r="G183" s="22"/>
      <c r="H183" s="4"/>
    </row>
    <row r="184" ht="17" customHeight="1" spans="1:8">
      <c r="A184" s="21"/>
      <c r="D184" s="22"/>
      <c r="E184" s="4"/>
      <c r="F184" s="22"/>
      <c r="G184" s="22"/>
      <c r="H184" s="4"/>
    </row>
    <row r="185" ht="17" customHeight="1" spans="1:8">
      <c r="A185" s="21"/>
      <c r="D185" s="22"/>
      <c r="E185" s="4"/>
      <c r="F185" s="22"/>
      <c r="G185" s="22"/>
      <c r="H185" s="4"/>
    </row>
    <row r="186" ht="17" customHeight="1" spans="1:8">
      <c r="A186" s="21"/>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E192" s="4"/>
      <c r="F192" s="22"/>
      <c r="G192" s="22"/>
      <c r="H192" s="4"/>
    </row>
    <row r="193" ht="17" customHeight="1" spans="1:8">
      <c r="A193" s="21"/>
      <c r="D193" s="22"/>
      <c r="E193" s="4"/>
      <c r="F193" s="22"/>
      <c r="G193" s="22"/>
      <c r="H193" s="4"/>
    </row>
    <row r="194" ht="17" customHeight="1" spans="1:8">
      <c r="A194" s="21"/>
      <c r="D194" s="22"/>
      <c r="E194" s="4"/>
      <c r="F194" s="22"/>
      <c r="G194" s="22"/>
      <c r="H194" s="4"/>
    </row>
    <row r="195" ht="17" customHeight="1" spans="1:8">
      <c r="A195" s="21"/>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D206" s="22"/>
      <c r="E206" s="4"/>
      <c r="F206" s="22"/>
      <c r="G206" s="22"/>
      <c r="H206" s="4"/>
    </row>
    <row r="207" ht="17" customHeight="1" spans="1:8">
      <c r="A207" s="21"/>
      <c r="E207" s="4"/>
      <c r="F207" s="22"/>
      <c r="G207" s="22"/>
      <c r="H207" s="4"/>
    </row>
    <row r="208" ht="17" customHeight="1" spans="1:8">
      <c r="A208" s="21"/>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D236" s="22"/>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D246" s="22"/>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D255" s="22"/>
      <c r="E255" s="4"/>
      <c r="F255" s="22"/>
      <c r="G255" s="22"/>
      <c r="H255" s="4"/>
    </row>
    <row r="256" ht="17" customHeight="1" spans="1:8">
      <c r="A256" s="21"/>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D261" s="22"/>
      <c r="E261" s="4"/>
      <c r="F261" s="22"/>
      <c r="G261" s="22"/>
      <c r="H261" s="4"/>
    </row>
    <row r="262" ht="17" customHeight="1" spans="1:8">
      <c r="A262" s="21"/>
      <c r="E262" s="4"/>
      <c r="F262" s="22"/>
      <c r="G262" s="22"/>
      <c r="H262" s="4"/>
    </row>
    <row r="263" ht="17" customHeight="1" spans="1:8">
      <c r="A263" s="21"/>
      <c r="D263" s="22"/>
      <c r="E263" s="4"/>
      <c r="F263" s="22"/>
      <c r="G263" s="22"/>
      <c r="H263" s="4"/>
    </row>
    <row r="264" ht="17" customHeight="1" spans="1:8">
      <c r="A264" s="21"/>
      <c r="D264" s="22"/>
      <c r="E264" s="4"/>
      <c r="F264" s="22"/>
      <c r="G264" s="22"/>
      <c r="H264" s="4"/>
    </row>
    <row r="265" ht="17" customHeight="1" spans="1:8">
      <c r="A265" s="21"/>
      <c r="E265" s="4"/>
      <c r="F265" s="22"/>
      <c r="G265" s="22"/>
      <c r="H265" s="4"/>
    </row>
    <row r="266" ht="17" customHeight="1" spans="1:8">
      <c r="A266" s="21"/>
      <c r="E266" s="4"/>
      <c r="F266" s="22"/>
      <c r="G266" s="22"/>
      <c r="H266" s="4"/>
    </row>
    <row r="267" ht="17" customHeight="1" spans="1:8">
      <c r="A267" s="21"/>
      <c r="D267" s="22"/>
      <c r="E267" s="4"/>
      <c r="F267" s="22"/>
      <c r="G267" s="22"/>
      <c r="H267" s="4"/>
    </row>
    <row r="268" ht="17" customHeight="1" spans="1:8">
      <c r="A268" s="21"/>
      <c r="D268" s="22"/>
      <c r="E268" s="4"/>
      <c r="F268" s="22"/>
      <c r="G268" s="22"/>
      <c r="H268" s="4"/>
    </row>
    <row r="269" ht="17" customHeight="1" spans="1:8">
      <c r="A269" s="21"/>
      <c r="E269" s="4"/>
      <c r="F269" s="22"/>
      <c r="G269" s="22"/>
      <c r="H269" s="4"/>
    </row>
    <row r="270" ht="17" customHeight="1" spans="1:8">
      <c r="A270" s="21"/>
      <c r="E270" s="4"/>
      <c r="F270" s="22"/>
      <c r="G270" s="22"/>
      <c r="H270" s="4"/>
    </row>
    <row r="271" ht="17" customHeight="1" spans="1:8">
      <c r="A271" s="21"/>
      <c r="D271" s="22"/>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E275" s="4"/>
      <c r="F275" s="22"/>
      <c r="G275" s="22"/>
      <c r="H275" s="4"/>
    </row>
    <row r="276" ht="17" customHeight="1" spans="1:8">
      <c r="A276" s="21"/>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D280" s="22"/>
      <c r="E280" s="4"/>
      <c r="F280" s="22"/>
      <c r="G280" s="22"/>
      <c r="H280" s="4"/>
    </row>
    <row r="281" ht="17" customHeight="1" spans="1:8">
      <c r="A281" s="21"/>
      <c r="D281" s="22"/>
      <c r="E281" s="4"/>
      <c r="F281" s="22"/>
      <c r="G281" s="22"/>
      <c r="H281" s="4"/>
    </row>
    <row r="282" ht="17" customHeight="1" spans="1:8">
      <c r="A282" s="21"/>
      <c r="E282" s="4"/>
      <c r="F282" s="22"/>
      <c r="G282" s="22"/>
      <c r="H282" s="4"/>
    </row>
    <row r="283" ht="17" customHeight="1" spans="1:8">
      <c r="A283" s="21"/>
      <c r="D283" s="22"/>
      <c r="E283" s="4"/>
      <c r="F283" s="22"/>
      <c r="G283" s="22"/>
      <c r="H283" s="4"/>
    </row>
    <row r="284" ht="17" customHeight="1" spans="1:8">
      <c r="A284" s="21"/>
      <c r="D284" s="22"/>
      <c r="E284" s="4"/>
      <c r="F284" s="22"/>
      <c r="G284" s="22"/>
      <c r="H284" s="4"/>
    </row>
    <row r="285" ht="17" customHeight="1" spans="1:8">
      <c r="A285" s="21"/>
      <c r="D285" s="22"/>
      <c r="E285" s="4"/>
      <c r="F285" s="22"/>
      <c r="G285" s="22"/>
      <c r="H285" s="4"/>
    </row>
    <row r="286" ht="17" customHeight="1" spans="1:8">
      <c r="A286" s="21"/>
      <c r="E286" s="4"/>
      <c r="F286" s="22"/>
      <c r="G286" s="22"/>
      <c r="H286" s="4"/>
    </row>
    <row r="287" ht="17" customHeight="1" spans="1:8">
      <c r="A287" s="21"/>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D292" s="22"/>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D297" s="22"/>
      <c r="E297" s="4"/>
      <c r="F297" s="22"/>
      <c r="G297" s="22"/>
      <c r="H297" s="4"/>
    </row>
    <row r="298" ht="17" customHeight="1" spans="1:8">
      <c r="A298" s="21"/>
      <c r="D298" s="22"/>
      <c r="E298" s="4"/>
      <c r="F298" s="22"/>
      <c r="G298" s="22"/>
      <c r="H298" s="4"/>
    </row>
    <row r="299" ht="17" customHeight="1" spans="1:8">
      <c r="A299" s="21"/>
      <c r="E299" s="4"/>
      <c r="F299" s="22"/>
      <c r="G299" s="22"/>
      <c r="H299" s="4"/>
    </row>
    <row r="300" ht="17" customHeight="1" spans="1:8">
      <c r="A300" s="21"/>
      <c r="E300" s="4"/>
      <c r="F300" s="22"/>
      <c r="G300" s="22"/>
      <c r="H300" s="4"/>
    </row>
    <row r="301" ht="17" customHeight="1" spans="1:8">
      <c r="A301" s="21"/>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E316" s="4"/>
      <c r="F316" s="22"/>
      <c r="G316" s="22"/>
      <c r="H316" s="4"/>
    </row>
    <row r="317" ht="17" customHeight="1" spans="1:8">
      <c r="A317" s="21"/>
      <c r="D317" s="22"/>
      <c r="E317" s="4"/>
      <c r="F317" s="22"/>
      <c r="G317" s="22"/>
      <c r="H317" s="4"/>
    </row>
    <row r="318" ht="17" customHeight="1" spans="1:8">
      <c r="A318" s="21"/>
      <c r="D318" s="22"/>
      <c r="E318" s="4"/>
      <c r="F318" s="22"/>
      <c r="G318" s="22"/>
      <c r="H318" s="4"/>
    </row>
    <row r="319" ht="17" customHeight="1" spans="1:8">
      <c r="A319" s="21"/>
      <c r="E319" s="4"/>
      <c r="F319" s="22"/>
      <c r="G319" s="22"/>
      <c r="H319" s="4"/>
    </row>
    <row r="320" ht="17" customHeight="1" spans="1:8">
      <c r="A320" s="21"/>
      <c r="E320" s="4"/>
      <c r="F320" s="22"/>
      <c r="G320" s="22"/>
      <c r="H320" s="4"/>
    </row>
    <row r="321" ht="17" customHeight="1" spans="1:8">
      <c r="A321" s="21"/>
      <c r="D321" s="22"/>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D327" s="22"/>
      <c r="E327" s="4"/>
      <c r="F327" s="22"/>
      <c r="G327" s="22"/>
      <c r="H327" s="4"/>
    </row>
    <row r="328" ht="17" customHeight="1" spans="1:8">
      <c r="A328" s="21"/>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D335" s="22"/>
      <c r="E335" s="4"/>
      <c r="F335" s="22"/>
      <c r="G335" s="22"/>
      <c r="H335" s="4"/>
    </row>
    <row r="336" ht="17" customHeight="1" spans="1:8">
      <c r="A336" s="21"/>
      <c r="D336" s="22"/>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D339" s="22"/>
      <c r="E339" s="4"/>
      <c r="F339" s="22"/>
      <c r="G339" s="22"/>
      <c r="H339" s="4"/>
    </row>
    <row r="340" ht="17" customHeight="1" spans="1:8">
      <c r="A340" s="21"/>
      <c r="E340" s="4"/>
      <c r="F340" s="22"/>
      <c r="G340" s="22"/>
      <c r="H340" s="4"/>
    </row>
    <row r="341" ht="17" customHeight="1" spans="1:8">
      <c r="A341" s="21"/>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D348" s="22"/>
      <c r="E348" s="4"/>
      <c r="F348" s="22"/>
      <c r="G348" s="22"/>
      <c r="H348" s="4"/>
    </row>
    <row r="349" ht="17" customHeight="1" spans="1:8">
      <c r="A349" s="21"/>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D352" s="22"/>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D360" s="22"/>
      <c r="E360" s="4"/>
      <c r="F360" s="22"/>
      <c r="G360" s="22"/>
      <c r="H360" s="4"/>
    </row>
    <row r="361" ht="17" customHeight="1" spans="1:8">
      <c r="A361" s="21"/>
      <c r="E361" s="4"/>
      <c r="F361" s="22"/>
      <c r="G361" s="22"/>
      <c r="H361" s="4"/>
    </row>
    <row r="362" ht="17" customHeight="1" spans="1:8">
      <c r="A362" s="21"/>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D366" s="22"/>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D369" s="22"/>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E417" s="4"/>
      <c r="F417" s="22"/>
      <c r="G417" s="22"/>
      <c r="H417" s="4"/>
    </row>
    <row r="418" ht="17" customHeight="1" spans="1:8">
      <c r="A418" s="21"/>
      <c r="D418" s="22"/>
      <c r="E418" s="4"/>
      <c r="F418" s="22"/>
      <c r="G418" s="22"/>
      <c r="H418" s="4"/>
    </row>
    <row r="419" ht="17" customHeight="1" spans="1:8">
      <c r="A419" s="21"/>
      <c r="D419" s="22"/>
      <c r="E419" s="4"/>
      <c r="F419" s="22"/>
      <c r="G419" s="22"/>
      <c r="H419" s="4"/>
    </row>
    <row r="420" ht="17" customHeight="1" spans="1:8">
      <c r="A420" s="21"/>
      <c r="D420" s="22"/>
      <c r="E420" s="4"/>
      <c r="F420" s="22"/>
      <c r="G420" s="22"/>
      <c r="H420" s="4"/>
    </row>
    <row r="421" ht="17" customHeight="1" spans="1:8">
      <c r="A421" s="21"/>
      <c r="C421" s="22"/>
      <c r="D421" s="22"/>
      <c r="E421" s="4"/>
      <c r="F421" s="22"/>
      <c r="H421" s="4"/>
    </row>
    <row r="422" ht="17" customHeight="1" spans="1:8">
      <c r="A422" s="21"/>
      <c r="C422" s="22"/>
      <c r="D422" s="22"/>
      <c r="E422" s="4"/>
      <c r="F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4"/>
      <c r="D428" s="26"/>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6"/>
      <c r="D434" s="26"/>
      <c r="E434" s="4"/>
      <c r="F434" s="22"/>
      <c r="H434" s="4"/>
    </row>
    <row r="435" ht="17" customHeight="1" spans="1:8">
      <c r="A435" s="21"/>
      <c r="C435" s="26"/>
      <c r="D435" s="22"/>
      <c r="E435" s="4"/>
      <c r="F435" s="22"/>
      <c r="H435" s="4"/>
    </row>
    <row r="436" ht="17" customHeight="1" spans="1:8">
      <c r="A436" s="21"/>
      <c r="C436" s="24"/>
      <c r="D436" s="26"/>
      <c r="E436" s="4"/>
      <c r="F436" s="22"/>
      <c r="H436" s="4"/>
    </row>
    <row r="437" ht="17" customHeight="1" spans="1:8">
      <c r="A437" s="21"/>
      <c r="C437" s="22"/>
      <c r="D437" s="22"/>
      <c r="E437" s="4"/>
      <c r="F437" s="22"/>
      <c r="H437" s="4"/>
    </row>
    <row r="438" ht="17" customHeight="1" spans="1:8">
      <c r="A438" s="21"/>
      <c r="C438" s="26"/>
      <c r="D438" s="22"/>
      <c r="E438" s="4"/>
      <c r="F438" s="22"/>
      <c r="H438" s="4"/>
    </row>
    <row r="439" ht="17" customHeight="1" spans="1:8">
      <c r="A439" s="21"/>
      <c r="C439" s="22"/>
      <c r="D439" s="22"/>
      <c r="E439" s="4"/>
      <c r="F439" s="22"/>
      <c r="H439" s="4"/>
    </row>
    <row r="440" ht="17" customHeight="1" spans="1:8">
      <c r="A440" s="21"/>
      <c r="C440" s="22"/>
      <c r="D440" s="22"/>
      <c r="E440" s="4"/>
      <c r="F440" s="22"/>
      <c r="H440" s="4"/>
    </row>
    <row r="441" ht="17" customHeight="1" spans="1:8">
      <c r="A441" s="21"/>
      <c r="C441" s="24"/>
      <c r="D441" s="22"/>
      <c r="E441" s="4"/>
      <c r="F441" s="22"/>
      <c r="H441" s="4"/>
    </row>
    <row r="442" ht="17" customHeight="1" spans="1:8">
      <c r="A442" s="21"/>
      <c r="E442" s="4"/>
      <c r="F442" s="22"/>
      <c r="H442" s="4"/>
    </row>
    <row r="443" ht="17" customHeight="1" spans="1:8">
      <c r="A443" s="21"/>
      <c r="C443" s="22"/>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4"/>
      <c r="D448" s="24"/>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6"/>
      <c r="D452" s="26"/>
      <c r="E452" s="4"/>
      <c r="F452" s="22"/>
      <c r="H452" s="4"/>
    </row>
    <row r="453" ht="17" customHeight="1" spans="1:8">
      <c r="A453" s="21"/>
      <c r="C453" s="22"/>
      <c r="D453" s="22"/>
      <c r="E453" s="4"/>
      <c r="F453" s="22"/>
      <c r="H453" s="4"/>
    </row>
    <row r="454" ht="17" customHeight="1" spans="1:8">
      <c r="A454" s="21"/>
      <c r="C454" s="22"/>
      <c r="D454" s="22"/>
      <c r="E454" s="4"/>
      <c r="F454" s="22"/>
      <c r="H454" s="4"/>
    </row>
    <row r="455" ht="17" customHeight="1" spans="1:8">
      <c r="A455" s="21"/>
      <c r="C455" s="24"/>
      <c r="D455" s="22"/>
      <c r="E455" s="4"/>
      <c r="F455" s="24"/>
      <c r="H455" s="4"/>
    </row>
    <row r="456" ht="17" customHeight="1" spans="1:8">
      <c r="A456" s="21"/>
      <c r="D456" s="22"/>
      <c r="E456" s="4"/>
      <c r="F456" s="22"/>
      <c r="H456" s="4"/>
    </row>
    <row r="457" ht="17" customHeight="1" spans="1:8">
      <c r="A457" s="21"/>
      <c r="C457" s="24"/>
      <c r="D457" s="24"/>
      <c r="E457" s="4"/>
      <c r="F457" s="4"/>
      <c r="H457" s="4"/>
    </row>
    <row r="458" ht="17" customHeight="1" spans="1:8">
      <c r="A458" s="21"/>
      <c r="D458" s="22"/>
      <c r="E458" s="4"/>
      <c r="F458" s="22"/>
      <c r="G458" s="22"/>
      <c r="H458" s="4"/>
    </row>
    <row r="459" ht="17" customHeight="1" spans="1:8">
      <c r="A459" s="21"/>
      <c r="D459" s="22"/>
      <c r="E459" s="4"/>
      <c r="F459" s="22"/>
      <c r="G459" s="22"/>
      <c r="H459" s="4"/>
    </row>
    <row r="460" ht="17" customHeight="1" spans="1:8">
      <c r="A460" s="21"/>
      <c r="E460" s="4"/>
      <c r="F460" s="22"/>
      <c r="G460" s="22"/>
      <c r="H460" s="4"/>
    </row>
    <row r="461" ht="17" customHeight="1" spans="1:8">
      <c r="A461" s="21"/>
      <c r="E461" s="4"/>
      <c r="F461" s="22"/>
      <c r="G461" s="22"/>
      <c r="H461" s="4"/>
    </row>
    <row r="462" ht="17" customHeight="1" spans="1:8">
      <c r="A462" s="21"/>
      <c r="D462" s="22"/>
      <c r="E462" s="4"/>
      <c r="F462" s="22"/>
      <c r="G462" s="22"/>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D466" s="22"/>
      <c r="E466" s="4"/>
      <c r="F466" s="22"/>
      <c r="G466" s="22"/>
      <c r="H466" s="4"/>
    </row>
    <row r="467" ht="17" customHeight="1" spans="1:8">
      <c r="A467" s="21"/>
      <c r="D467" s="22"/>
      <c r="E467" s="4"/>
      <c r="F467" s="22"/>
      <c r="G467" s="22"/>
      <c r="H467" s="4"/>
    </row>
    <row r="468" ht="17" customHeight="1" spans="1:8">
      <c r="A468" s="21"/>
      <c r="E468" s="4"/>
      <c r="F468" s="22"/>
      <c r="G468" s="22"/>
      <c r="H468" s="4"/>
    </row>
    <row r="469" ht="17" customHeight="1" spans="1:8">
      <c r="A469" s="21"/>
      <c r="D469" s="22"/>
      <c r="E469" s="4"/>
      <c r="F469" s="22"/>
      <c r="G469" s="22"/>
      <c r="H469" s="4"/>
    </row>
    <row r="470" ht="17" customHeight="1" spans="1:8">
      <c r="A470" s="21"/>
      <c r="D470" s="22"/>
      <c r="E470" s="4"/>
      <c r="F470" s="22"/>
      <c r="G470" s="22"/>
      <c r="H470" s="4"/>
    </row>
    <row r="471" ht="17" customHeight="1" spans="1:8">
      <c r="A471" s="21"/>
      <c r="D471" s="27"/>
      <c r="E471" s="4"/>
      <c r="F471" s="22"/>
      <c r="G471" s="22"/>
      <c r="H471" s="4"/>
    </row>
    <row r="472" ht="17" customHeight="1" spans="1:8">
      <c r="A472" s="21"/>
      <c r="D472" s="22"/>
      <c r="E472" s="4"/>
      <c r="F472" s="22"/>
      <c r="G472" s="22"/>
      <c r="H472" s="4"/>
    </row>
    <row r="473" ht="17" customHeight="1" spans="1:8">
      <c r="A473" s="21"/>
      <c r="D473" s="22"/>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D481" s="27"/>
      <c r="E481" s="4"/>
      <c r="F481" s="22"/>
      <c r="G481" s="22"/>
      <c r="H481" s="4"/>
    </row>
    <row r="482" ht="17" customHeight="1" spans="1:8">
      <c r="A482" s="21"/>
      <c r="D482" s="22"/>
      <c r="E482" s="4"/>
      <c r="F482" s="22"/>
      <c r="G482" s="22"/>
      <c r="H482" s="4"/>
    </row>
    <row r="483" ht="17" customHeight="1" spans="1:8">
      <c r="A483" s="21"/>
      <c r="D483" s="22"/>
      <c r="E483" s="4"/>
      <c r="F483" s="22"/>
      <c r="G483" s="22"/>
      <c r="H483" s="4"/>
    </row>
    <row r="484" ht="17" customHeight="1" spans="1:8">
      <c r="A484" s="21"/>
      <c r="D484" s="27"/>
      <c r="E484" s="4"/>
      <c r="F484" s="22"/>
      <c r="G484" s="22"/>
      <c r="H484" s="4"/>
    </row>
    <row r="485" ht="17" customHeight="1" spans="1:8">
      <c r="A485" s="21"/>
      <c r="E485" s="4"/>
      <c r="F485" s="22"/>
      <c r="G485" s="22"/>
      <c r="H485" s="4"/>
    </row>
    <row r="486" ht="17" customHeight="1" spans="1:8">
      <c r="A486" s="21"/>
      <c r="D486" s="27"/>
      <c r="E486" s="4"/>
      <c r="F486" s="22"/>
      <c r="G486" s="22"/>
      <c r="H486" s="4"/>
    </row>
    <row r="487" ht="17" customHeight="1" spans="1:8">
      <c r="A487" s="21"/>
      <c r="D487" s="27"/>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2"/>
      <c r="E496" s="4"/>
      <c r="F496" s="22"/>
      <c r="G496" s="22"/>
      <c r="H496" s="4"/>
    </row>
    <row r="497" ht="17" customHeight="1" spans="1:8">
      <c r="A497" s="21"/>
      <c r="D497" s="27"/>
      <c r="E497" s="4"/>
      <c r="F497" s="22"/>
      <c r="G497" s="22"/>
      <c r="H497" s="4"/>
    </row>
    <row r="498" ht="17" customHeight="1" spans="1:8">
      <c r="A498" s="21"/>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E502" s="4"/>
      <c r="F502" s="22"/>
      <c r="G502" s="22"/>
      <c r="H502" s="4"/>
    </row>
    <row r="503" ht="17" customHeight="1" spans="1:8">
      <c r="A503" s="21"/>
      <c r="D503" s="27"/>
      <c r="E503" s="4"/>
      <c r="F503" s="22"/>
      <c r="G503" s="22"/>
      <c r="H503" s="4"/>
    </row>
    <row r="504" ht="17" customHeight="1" spans="1:8">
      <c r="A504" s="21"/>
      <c r="E504" s="4"/>
      <c r="F504" s="22"/>
      <c r="G504" s="22"/>
      <c r="H504" s="4"/>
    </row>
    <row r="505" ht="17" customHeight="1" spans="1:8">
      <c r="A505" s="21"/>
      <c r="D505" s="22"/>
      <c r="E505" s="4"/>
      <c r="F505" s="22"/>
      <c r="G505" s="22"/>
      <c r="H505" s="4"/>
    </row>
    <row r="506" ht="17" customHeight="1" spans="1:8">
      <c r="A506" s="21"/>
      <c r="E506" s="4"/>
      <c r="F506" s="22"/>
      <c r="G506" s="22"/>
      <c r="H506" s="4"/>
    </row>
    <row r="507" ht="17" customHeight="1" spans="1:8">
      <c r="A507" s="21"/>
      <c r="D507" s="27"/>
      <c r="E507" s="4"/>
      <c r="F507" s="22"/>
      <c r="G507" s="22"/>
      <c r="H507" s="4"/>
    </row>
    <row r="508" ht="17" customHeight="1" spans="1:8">
      <c r="A508" s="21"/>
      <c r="D508" s="27"/>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E516" s="4"/>
      <c r="F516" s="22"/>
      <c r="G516" s="22"/>
      <c r="H516" s="4"/>
    </row>
    <row r="517" ht="17" customHeight="1" spans="1:8">
      <c r="A517" s="21"/>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E526" s="4"/>
      <c r="F526" s="22"/>
      <c r="G526" s="22"/>
      <c r="H526" s="4"/>
    </row>
    <row r="527" ht="17" customHeight="1" spans="1:8">
      <c r="A527" s="21"/>
      <c r="D527" s="27"/>
      <c r="E527" s="4"/>
      <c r="F527" s="22"/>
      <c r="G527" s="22"/>
      <c r="H527" s="4"/>
    </row>
    <row r="528" ht="17" customHeight="1" spans="1:8">
      <c r="A528" s="21"/>
      <c r="D528" s="22"/>
      <c r="E528" s="4"/>
      <c r="F528" s="22"/>
      <c r="G528" s="22"/>
      <c r="H528" s="4"/>
    </row>
    <row r="529" ht="17" customHeight="1" spans="1:8">
      <c r="A529" s="21"/>
      <c r="D529" s="27"/>
      <c r="E529" s="4"/>
      <c r="F529" s="22"/>
      <c r="G529" s="22"/>
      <c r="H529" s="4"/>
    </row>
    <row r="530" ht="17" customHeight="1" spans="1:8">
      <c r="A530" s="21"/>
      <c r="E530" s="4"/>
      <c r="F530" s="22"/>
      <c r="G530" s="22"/>
      <c r="H530" s="4"/>
    </row>
    <row r="531" ht="17" customHeight="1" spans="1:8">
      <c r="A531" s="21"/>
      <c r="E531" s="4"/>
      <c r="F531" s="22"/>
      <c r="G531" s="22"/>
      <c r="H531" s="4"/>
    </row>
    <row r="532" ht="17" customHeight="1" spans="1:8">
      <c r="A532" s="21"/>
      <c r="D532" s="22"/>
      <c r="E532" s="4"/>
      <c r="F532" s="22"/>
      <c r="G532" s="22"/>
      <c r="H532" s="4"/>
    </row>
    <row r="533" ht="17" customHeight="1" spans="1:8">
      <c r="A533" s="21"/>
      <c r="E533" s="4"/>
      <c r="F533" s="22"/>
      <c r="G533" s="22"/>
      <c r="H533" s="4"/>
    </row>
    <row r="534" ht="17" customHeight="1" spans="1:8">
      <c r="A534" s="21"/>
      <c r="D534" s="27"/>
      <c r="E534" s="4"/>
      <c r="F534" s="22"/>
      <c r="G534" s="22"/>
      <c r="H534" s="4"/>
    </row>
    <row r="535" ht="17" customHeight="1" spans="1:8">
      <c r="A535" s="21"/>
      <c r="D535" s="27"/>
      <c r="E535" s="4"/>
      <c r="F535" s="22"/>
      <c r="G535" s="22"/>
      <c r="H535" s="4"/>
    </row>
    <row r="536" ht="17" customHeight="1" spans="1:8">
      <c r="A536" s="21"/>
      <c r="D536" s="27"/>
      <c r="E536" s="4"/>
      <c r="F536" s="22"/>
      <c r="G536" s="22"/>
      <c r="H536" s="4"/>
    </row>
    <row r="537" ht="17" customHeight="1" spans="1:8">
      <c r="A537" s="21"/>
      <c r="E537" s="4"/>
      <c r="F537" s="22"/>
      <c r="G537" s="22"/>
      <c r="H537" s="4"/>
    </row>
    <row r="538" ht="17" customHeight="1" spans="1:8">
      <c r="A538" s="21"/>
      <c r="D538" s="27"/>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2"/>
      <c r="E541" s="4"/>
      <c r="F541" s="22"/>
      <c r="G541" s="22"/>
      <c r="H541" s="4"/>
    </row>
    <row r="542" ht="17" customHeight="1" spans="1:8">
      <c r="A542" s="21"/>
      <c r="D542" s="27"/>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E548" s="4"/>
      <c r="F548" s="22"/>
      <c r="G548" s="22"/>
      <c r="H548" s="4"/>
    </row>
    <row r="549" ht="17" customHeight="1" spans="1:8">
      <c r="A549" s="21"/>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2"/>
      <c r="E554" s="4"/>
      <c r="F554" s="22"/>
      <c r="G554" s="22"/>
      <c r="H554" s="4"/>
    </row>
    <row r="555" ht="17" customHeight="1" spans="1:8">
      <c r="A555" s="21"/>
      <c r="E555" s="4"/>
      <c r="F555" s="22"/>
      <c r="G555" s="22"/>
      <c r="H555" s="4"/>
    </row>
    <row r="556" ht="17" customHeight="1" spans="1:8">
      <c r="A556" s="21"/>
      <c r="D556" s="27"/>
      <c r="E556" s="4"/>
      <c r="F556" s="22"/>
      <c r="G556" s="22"/>
      <c r="H556" s="4"/>
    </row>
    <row r="557" ht="17" customHeight="1" spans="1:8">
      <c r="A557" s="21"/>
      <c r="E557" s="4"/>
      <c r="F557" s="22"/>
      <c r="G557" s="22"/>
      <c r="H557" s="4"/>
    </row>
    <row r="558" ht="17" customHeight="1" spans="1:8">
      <c r="A558" s="21"/>
      <c r="D558" s="22"/>
      <c r="E558" s="4"/>
      <c r="F558" s="22"/>
      <c r="G558" s="22"/>
      <c r="H558" s="4"/>
    </row>
    <row r="559" ht="17" customHeight="1" spans="1:8">
      <c r="A559" s="21"/>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D562" s="27"/>
      <c r="E562" s="4"/>
      <c r="F562" s="22"/>
      <c r="G562" s="22"/>
      <c r="H562" s="4"/>
    </row>
    <row r="563" ht="17" customHeight="1" spans="1:8">
      <c r="A563" s="21"/>
      <c r="E563" s="4"/>
      <c r="F563" s="22"/>
      <c r="G563" s="22"/>
      <c r="H563" s="4"/>
    </row>
    <row r="564" ht="17" customHeight="1" spans="1:8">
      <c r="A564" s="21"/>
      <c r="D564" s="27"/>
      <c r="E564" s="4"/>
      <c r="F564" s="22"/>
      <c r="G564" s="22"/>
      <c r="H564" s="4"/>
    </row>
    <row r="565" ht="17" customHeight="1" spans="1:8">
      <c r="A565" s="21"/>
      <c r="D565" s="27"/>
      <c r="E565" s="4"/>
      <c r="F565" s="22"/>
      <c r="G565" s="22"/>
      <c r="H565" s="4"/>
    </row>
    <row r="566" ht="17" customHeight="1" spans="1:8">
      <c r="A566" s="21"/>
      <c r="D566" s="27"/>
      <c r="E566" s="4"/>
      <c r="F566" s="22"/>
      <c r="G566" s="22"/>
      <c r="H566" s="4"/>
    </row>
    <row r="567" ht="17" customHeight="1" spans="1:8">
      <c r="A567" s="21"/>
      <c r="D567" s="22"/>
      <c r="E567" s="4"/>
      <c r="F567" s="22"/>
      <c r="G567" s="22"/>
      <c r="H567" s="4"/>
    </row>
    <row r="568" ht="17" customHeight="1" spans="1:8">
      <c r="A568" s="21"/>
      <c r="D568" s="27"/>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2"/>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E583" s="4"/>
      <c r="F583" s="22"/>
      <c r="G583" s="22"/>
      <c r="H583" s="4"/>
    </row>
    <row r="584" ht="17" customHeight="1" spans="1:8">
      <c r="A584" s="21"/>
      <c r="D584" s="27"/>
      <c r="E584" s="4"/>
      <c r="F584" s="22"/>
      <c r="G584" s="22"/>
      <c r="H584" s="4"/>
    </row>
    <row r="585" ht="17" customHeight="1" spans="1:8">
      <c r="A585" s="21"/>
      <c r="D585" s="27"/>
      <c r="E585" s="4"/>
      <c r="F585" s="22"/>
      <c r="G585" s="22"/>
      <c r="H585" s="4"/>
    </row>
    <row r="586" ht="17" customHeight="1" spans="1:8">
      <c r="A586" s="21"/>
      <c r="D586" s="22"/>
      <c r="E586" s="4"/>
      <c r="F586" s="22"/>
      <c r="G586" s="22"/>
      <c r="H586" s="4"/>
    </row>
    <row r="587" ht="17" customHeight="1" spans="1:8">
      <c r="A587" s="21"/>
      <c r="E587" s="4"/>
      <c r="F587" s="22"/>
      <c r="G587" s="22"/>
      <c r="H587" s="4"/>
    </row>
    <row r="588" ht="17" customHeight="1" spans="1:8">
      <c r="A588" s="21"/>
      <c r="D588" s="27"/>
      <c r="E588" s="4"/>
      <c r="F588" s="22"/>
      <c r="G588" s="22"/>
      <c r="H588" s="4"/>
    </row>
    <row r="589" ht="17" customHeight="1" spans="1:8">
      <c r="A589" s="21"/>
      <c r="D589" s="22"/>
      <c r="E589" s="4"/>
      <c r="F589" s="22"/>
      <c r="G589" s="22"/>
      <c r="H589" s="4"/>
    </row>
    <row r="590" ht="17" customHeight="1" spans="1:8">
      <c r="A590" s="21"/>
      <c r="D590" s="22"/>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7"/>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7"/>
      <c r="E776" s="4"/>
      <c r="F776" s="22"/>
      <c r="G776" s="22"/>
      <c r="H776" s="4"/>
    </row>
    <row r="777" ht="17" customHeight="1" spans="1:8">
      <c r="A777" s="21"/>
      <c r="D777" s="27"/>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2"/>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E808" s="4"/>
      <c r="F808" s="22"/>
      <c r="G808" s="22"/>
      <c r="H808" s="4"/>
    </row>
    <row r="809" ht="17" customHeight="1" spans="1:8">
      <c r="A809" s="21"/>
      <c r="D809" s="27"/>
      <c r="E809" s="4"/>
      <c r="F809" s="22"/>
      <c r="G809" s="22"/>
      <c r="H809" s="4"/>
    </row>
    <row r="810" ht="17" customHeight="1" spans="1:8">
      <c r="A810" s="21"/>
      <c r="D810" s="27"/>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2"/>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E842" s="4"/>
      <c r="F842" s="22"/>
      <c r="G842" s="22"/>
      <c r="H842" s="4"/>
    </row>
    <row r="843" ht="17" customHeight="1" spans="1:8">
      <c r="A843" s="21"/>
      <c r="D843" s="27"/>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E846" s="4"/>
      <c r="F846" s="22"/>
      <c r="G846" s="22"/>
      <c r="H846" s="4"/>
    </row>
    <row r="847" ht="17" customHeight="1" spans="1:8">
      <c r="A847" s="21"/>
      <c r="D847" s="27"/>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2"/>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E900" s="4"/>
      <c r="F900" s="22"/>
      <c r="G900" s="22"/>
      <c r="H900" s="4"/>
    </row>
    <row r="901" ht="17" customHeight="1" spans="1:8">
      <c r="A901" s="21"/>
      <c r="D901" s="22"/>
      <c r="E901" s="4"/>
      <c r="F901" s="22"/>
      <c r="G901" s="22"/>
      <c r="H901" s="4"/>
    </row>
    <row r="902" ht="17" customHeight="1" spans="1:8">
      <c r="A902" s="21"/>
      <c r="D902" s="22"/>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E937" s="4"/>
      <c r="F937" s="22"/>
      <c r="G937" s="22"/>
      <c r="H937" s="4"/>
    </row>
    <row r="938" ht="17" customHeight="1" spans="1:8">
      <c r="A938" s="21"/>
      <c r="D938" s="22"/>
      <c r="E938" s="4"/>
      <c r="F938" s="22"/>
      <c r="G938" s="22"/>
      <c r="H938" s="4"/>
    </row>
    <row r="939" ht="17" customHeight="1" spans="1:8">
      <c r="A939" s="21"/>
      <c r="C939" s="22"/>
      <c r="D939" s="22"/>
      <c r="E939" s="4"/>
      <c r="F939" s="22"/>
      <c r="H939" s="4"/>
    </row>
    <row r="940" ht="17" customHeight="1" spans="1:8">
      <c r="A940" s="21"/>
      <c r="C940" s="22"/>
      <c r="D940" s="22"/>
      <c r="E940" s="4"/>
      <c r="F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D945" s="22"/>
      <c r="E945" s="4"/>
      <c r="F945" s="22"/>
      <c r="H945" s="4"/>
    </row>
    <row r="946" ht="17" customHeight="1" spans="1:8">
      <c r="A946" s="21"/>
      <c r="E946" s="4"/>
      <c r="F946" s="22"/>
      <c r="H946" s="4"/>
    </row>
    <row r="947" ht="17" customHeight="1" spans="1:8">
      <c r="A947" s="21"/>
      <c r="D947" s="22"/>
      <c r="E947" s="4"/>
      <c r="F947" s="22"/>
      <c r="H947" s="4"/>
    </row>
    <row r="948" ht="17" customHeight="1" spans="1:8">
      <c r="A948" s="21"/>
      <c r="C948" s="25"/>
      <c r="D948" s="25"/>
      <c r="E948" s="4"/>
      <c r="F948" s="22"/>
      <c r="H948" s="4"/>
    </row>
    <row r="949" ht="17" customHeight="1" spans="1:8">
      <c r="A949" s="21"/>
      <c r="C949" s="24"/>
      <c r="D949" s="22"/>
      <c r="E949" s="4"/>
      <c r="F949" s="24"/>
      <c r="H949" s="4"/>
    </row>
    <row r="950" ht="17" customHeight="1" spans="1:8">
      <c r="A950" s="21"/>
      <c r="C950" s="24"/>
      <c r="D950" s="22"/>
      <c r="E950" s="4"/>
      <c r="F950" s="24"/>
      <c r="H950" s="4"/>
    </row>
    <row r="951" ht="17" customHeight="1" spans="1:8">
      <c r="A951" s="21"/>
      <c r="C951" s="22"/>
      <c r="D951" s="22"/>
      <c r="E951" s="4"/>
      <c r="F951" s="22"/>
      <c r="H951" s="4"/>
    </row>
    <row r="952" ht="17" customHeight="1" spans="1:8">
      <c r="A952" s="21"/>
      <c r="C952" s="24"/>
      <c r="D952" s="22"/>
      <c r="E952" s="4"/>
      <c r="F952" s="24"/>
      <c r="H952" s="4"/>
    </row>
    <row r="953" ht="17" customHeight="1" spans="1:8">
      <c r="A953" s="21"/>
      <c r="C953" s="25"/>
      <c r="D953" s="26"/>
      <c r="E953" s="4"/>
      <c r="F953" s="4"/>
      <c r="H953" s="4"/>
    </row>
    <row r="954" ht="17" customHeight="1" spans="1:8">
      <c r="A954" s="21"/>
      <c r="E954" s="4"/>
      <c r="F954" s="4"/>
      <c r="H954" s="4"/>
    </row>
    <row r="955" ht="17" customHeight="1" spans="1:8">
      <c r="A955" s="21"/>
      <c r="C955" s="25"/>
      <c r="D955" s="26"/>
      <c r="E955" s="4"/>
      <c r="F955" s="4"/>
      <c r="H955" s="4"/>
    </row>
    <row r="956" ht="17" customHeight="1" spans="1:8">
      <c r="A956" s="21"/>
      <c r="C956" s="22"/>
      <c r="D956" s="22"/>
      <c r="E956" s="4"/>
      <c r="F956" s="22"/>
      <c r="H956" s="4"/>
    </row>
    <row r="957" ht="17" customHeight="1" spans="1:8">
      <c r="A957" s="21"/>
      <c r="E957" s="4"/>
      <c r="F957" s="22"/>
      <c r="G957" s="22"/>
      <c r="H957" s="4"/>
    </row>
    <row r="958" ht="17" customHeight="1" spans="1:8">
      <c r="A958" s="21"/>
      <c r="E958" s="4"/>
      <c r="F958" s="22"/>
      <c r="G958" s="22"/>
      <c r="H958" s="4"/>
    </row>
    <row r="959" ht="17" customHeight="1" spans="1:8">
      <c r="A959" s="21"/>
      <c r="E959" s="4"/>
      <c r="F959" s="22"/>
      <c r="G959" s="22"/>
      <c r="H959" s="4"/>
    </row>
    <row r="960" ht="17" customHeight="1" spans="1:8">
      <c r="A960" s="21"/>
      <c r="E960" s="4"/>
      <c r="F960" s="22"/>
      <c r="G960" s="22"/>
      <c r="H960" s="4"/>
    </row>
    <row r="961" ht="17" customHeight="1" spans="1:8">
      <c r="A961" s="21"/>
      <c r="D961" s="22"/>
      <c r="E961" s="4"/>
      <c r="F961" s="22"/>
      <c r="G961" s="22"/>
      <c r="H961" s="4"/>
    </row>
    <row r="962" ht="17" customHeight="1" spans="1:8">
      <c r="A962" s="21"/>
      <c r="D962" s="22"/>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D1005" s="22"/>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D1066" s="22"/>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D1091" s="22"/>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D1099" s="22"/>
      <c r="E1099" s="4"/>
      <c r="F1099" s="22"/>
      <c r="G1099" s="22"/>
      <c r="H1099" s="4"/>
    </row>
    <row r="1100" ht="17" customHeight="1" spans="1:8">
      <c r="A1100" s="21"/>
      <c r="D1100" s="22"/>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E1103" s="4"/>
      <c r="F1103" s="22"/>
      <c r="G1103" s="22"/>
      <c r="H1103" s="4"/>
    </row>
    <row r="1104" ht="17" customHeight="1" spans="1:8">
      <c r="A1104" s="21"/>
      <c r="E1104" s="4"/>
      <c r="F1104" s="22"/>
      <c r="G1104" s="22"/>
      <c r="H1104" s="4"/>
    </row>
    <row r="1105" ht="17" customHeight="1" spans="1:8">
      <c r="A1105" s="21"/>
      <c r="E1105" s="4"/>
      <c r="F1105" s="22"/>
      <c r="G1105" s="22"/>
      <c r="H1105" s="4"/>
    </row>
    <row r="1106" ht="17" customHeight="1" spans="1:8">
      <c r="A1106" s="21"/>
      <c r="D1106" s="22"/>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D1114" s="22"/>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D1120" s="22"/>
      <c r="E1120" s="4"/>
      <c r="F1120" s="22"/>
      <c r="G1120" s="22"/>
      <c r="H1120" s="4"/>
    </row>
    <row r="1121" ht="17" customHeight="1" spans="1:8">
      <c r="A1121" s="21"/>
      <c r="D1121" s="22"/>
      <c r="E1121" s="4"/>
      <c r="F1121" s="22"/>
      <c r="G1121" s="22"/>
      <c r="H1121" s="4"/>
    </row>
    <row r="1122" ht="17" customHeight="1" spans="1:8">
      <c r="A1122" s="21"/>
      <c r="D1122" s="22"/>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E1125" s="4"/>
      <c r="F1125" s="22"/>
      <c r="G1125" s="22"/>
      <c r="H1125" s="4"/>
    </row>
    <row r="1126" ht="17" customHeight="1" spans="1:8">
      <c r="A1126" s="21"/>
      <c r="D1126" s="22"/>
      <c r="E1126" s="4"/>
      <c r="F1126" s="22"/>
      <c r="G1126" s="22"/>
      <c r="H1126" s="4"/>
    </row>
    <row r="1127" ht="17" customHeight="1" spans="1:8">
      <c r="A1127" s="21"/>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D1132" s="22"/>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D1138" s="22"/>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D1141" s="22"/>
      <c r="E1141" s="4"/>
      <c r="F1141" s="22"/>
      <c r="G1141" s="22"/>
      <c r="H1141" s="4"/>
    </row>
    <row r="1142" ht="17" customHeight="1" spans="1:8">
      <c r="A1142" s="21"/>
      <c r="D1142" s="22"/>
      <c r="E1142" s="4"/>
      <c r="F1142" s="22"/>
      <c r="G1142" s="22"/>
      <c r="H1142" s="4"/>
    </row>
    <row r="1143" ht="17" customHeight="1" spans="1:8">
      <c r="A1143" s="21"/>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E1146" s="4"/>
      <c r="F1146" s="22"/>
      <c r="G1146" s="22"/>
      <c r="H1146" s="4"/>
    </row>
    <row r="1147" ht="17" customHeight="1" spans="1:8">
      <c r="A1147" s="21"/>
      <c r="E1147" s="4"/>
      <c r="F1147" s="22"/>
      <c r="G1147" s="22"/>
      <c r="H1147" s="4"/>
    </row>
    <row r="1148" ht="17" customHeight="1" spans="1:8">
      <c r="A1148" s="21"/>
      <c r="E1148" s="4"/>
      <c r="F1148" s="22"/>
      <c r="G1148" s="22"/>
      <c r="H1148" s="4"/>
    </row>
    <row r="1149" ht="17" customHeight="1" spans="1:8">
      <c r="A1149" s="21"/>
      <c r="D1149" s="22"/>
      <c r="E1149" s="4"/>
      <c r="F1149" s="22"/>
      <c r="G1149" s="22"/>
      <c r="H1149" s="4"/>
    </row>
    <row r="1150" ht="17" customHeight="1" spans="1:8">
      <c r="A1150" s="21"/>
      <c r="E1150" s="4"/>
      <c r="F1150" s="22"/>
      <c r="G1150" s="22"/>
      <c r="H1150" s="4"/>
    </row>
    <row r="1151" ht="17" customHeight="1" spans="1:8">
      <c r="A1151" s="21"/>
      <c r="E1151" s="4"/>
      <c r="F1151" s="22"/>
      <c r="G1151" s="22"/>
      <c r="H1151" s="4"/>
    </row>
    <row r="1152" ht="17" customHeight="1" spans="1:8">
      <c r="A1152" s="21"/>
      <c r="D1152" s="22"/>
      <c r="E1152" s="4"/>
      <c r="F1152" s="22"/>
      <c r="G1152" s="22"/>
      <c r="H1152" s="4"/>
    </row>
    <row r="1153" ht="17" customHeight="1" spans="1:8">
      <c r="A1153" s="21"/>
      <c r="D1153" s="22"/>
      <c r="E1153" s="4"/>
      <c r="F1153" s="22"/>
      <c r="G1153" s="22"/>
      <c r="H1153" s="4"/>
    </row>
    <row r="1154" ht="17" customHeight="1" spans="1:8">
      <c r="A1154" s="21"/>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D1161" s="22"/>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D1170" s="22"/>
      <c r="E1170" s="4"/>
      <c r="F1170" s="22"/>
      <c r="G1170" s="22"/>
      <c r="H1170" s="4"/>
    </row>
    <row r="1171" ht="17" customHeight="1" spans="1:8">
      <c r="A1171" s="21"/>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D1174" s="22"/>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D1178" s="22"/>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D1187" s="22"/>
      <c r="E1187" s="4"/>
      <c r="F1187" s="22"/>
      <c r="G1187" s="22"/>
      <c r="H1187" s="4"/>
    </row>
    <row r="1188" ht="17" customHeight="1" spans="1:8">
      <c r="A1188" s="21"/>
      <c r="D1188" s="22"/>
      <c r="E1188" s="4"/>
      <c r="F1188" s="22"/>
      <c r="G1188" s="22"/>
      <c r="H1188" s="4"/>
    </row>
    <row r="1189" ht="17" customHeight="1" spans="1:8">
      <c r="A1189" s="21"/>
      <c r="D1189" s="22"/>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D1199" s="22"/>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D1206" s="22"/>
      <c r="E1206" s="4"/>
      <c r="F1206" s="22"/>
      <c r="G1206" s="22"/>
      <c r="H1206" s="4"/>
    </row>
    <row r="1207" ht="17" customHeight="1" spans="1:8">
      <c r="A1207" s="21"/>
      <c r="D1207" s="22"/>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D1213" s="22"/>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D1233" s="22"/>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D1262" s="22"/>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D1271" s="22"/>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D1284" s="22"/>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D1302" s="22"/>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D1313" s="22"/>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D1319" s="22"/>
      <c r="E1319" s="4"/>
      <c r="F1319" s="22"/>
      <c r="G1319" s="22"/>
      <c r="H1319" s="4"/>
    </row>
    <row r="1320" ht="17" customHeight="1" spans="1:8">
      <c r="A1320" s="21"/>
      <c r="D1320" s="22"/>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D1336" s="22"/>
      <c r="E1336" s="4"/>
      <c r="F1336" s="22"/>
      <c r="G1336" s="22"/>
      <c r="H1336" s="4"/>
    </row>
    <row r="1337" ht="17" customHeight="1" spans="1:8">
      <c r="A1337" s="21"/>
      <c r="D1337" s="22"/>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D1350" s="22"/>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D1356" s="22"/>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D1362" s="22"/>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D1371" s="22"/>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D1379" s="22"/>
      <c r="E1379" s="4"/>
      <c r="F1379" s="22"/>
      <c r="G1379" s="22"/>
      <c r="H1379" s="4"/>
    </row>
    <row r="1380" ht="17" customHeight="1" spans="1:8">
      <c r="A1380" s="21"/>
      <c r="E1380" s="4"/>
      <c r="F1380" s="22"/>
      <c r="G1380" s="22"/>
      <c r="H1380" s="4"/>
    </row>
    <row r="1381" ht="17" customHeight="1" spans="1:8">
      <c r="A1381" s="21"/>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D1386" s="22"/>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D1397" s="22"/>
      <c r="E1397" s="4"/>
      <c r="F1397" s="22"/>
      <c r="G1397" s="22"/>
      <c r="H1397" s="4"/>
    </row>
    <row r="1398" ht="17" customHeight="1" spans="1:8">
      <c r="A1398" s="21"/>
      <c r="D1398" s="22"/>
      <c r="E1398" s="4"/>
      <c r="F1398" s="22"/>
      <c r="G1398" s="22"/>
      <c r="H1398" s="4"/>
    </row>
    <row r="1399" ht="17" customHeight="1" spans="1:8">
      <c r="A1399" s="21"/>
      <c r="D1399" s="22"/>
      <c r="E1399" s="4"/>
      <c r="F1399" s="22"/>
      <c r="G1399" s="22"/>
      <c r="H1399" s="4"/>
    </row>
    <row r="1400" ht="17" customHeight="1" spans="1:8">
      <c r="A1400" s="21"/>
      <c r="C1400" s="22"/>
      <c r="D1400" s="22"/>
      <c r="E1400" s="4"/>
      <c r="F1400" s="22"/>
      <c r="H1400" s="4"/>
    </row>
    <row r="1401" ht="17" customHeight="1" spans="1:8">
      <c r="A1401" s="21"/>
      <c r="C1401" s="22"/>
      <c r="D1401" s="22"/>
      <c r="E1401" s="4"/>
      <c r="F1401" s="22"/>
      <c r="H1401" s="4"/>
    </row>
    <row r="1402" ht="17" customHeight="1" spans="1:8">
      <c r="A1402" s="21"/>
      <c r="E1402" s="4"/>
      <c r="F1402" s="4"/>
      <c r="H1402" s="4"/>
    </row>
    <row r="1403" ht="17" customHeight="1" spans="1:8">
      <c r="A1403" s="21"/>
      <c r="C1403" s="22"/>
      <c r="D1403" s="22"/>
      <c r="E1403" s="4"/>
      <c r="F1403" s="22"/>
      <c r="H1403" s="4"/>
    </row>
    <row r="1404" ht="17" customHeight="1" spans="1:8">
      <c r="A1404" s="21"/>
      <c r="C1404" s="22"/>
      <c r="D1404" s="22"/>
      <c r="E1404" s="4"/>
      <c r="F1404" s="22"/>
      <c r="H1404" s="4"/>
    </row>
    <row r="1405" ht="17" customHeight="1" spans="1:8">
      <c r="A1405" s="21"/>
      <c r="D1405" s="22"/>
      <c r="E1405" s="4"/>
      <c r="F1405" s="22"/>
      <c r="H1405" s="4"/>
    </row>
    <row r="1406" ht="17" customHeight="1" spans="1:8">
      <c r="A1406" s="21"/>
      <c r="C1406" s="22"/>
      <c r="D1406" s="22"/>
      <c r="E1406" s="4"/>
      <c r="F1406" s="22"/>
      <c r="H1406" s="4"/>
    </row>
    <row r="1407" ht="17" customHeight="1" spans="1:8">
      <c r="A1407" s="21"/>
      <c r="C1407" s="24"/>
      <c r="D1407" s="22"/>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C1410" s="24"/>
      <c r="D1410" s="22"/>
      <c r="E1410" s="4"/>
      <c r="F1410" s="4"/>
      <c r="H1410" s="4"/>
    </row>
    <row r="1411" ht="17" customHeight="1" spans="1:8">
      <c r="A1411" s="21"/>
      <c r="D1411" s="22"/>
      <c r="E1411" s="4"/>
      <c r="F1411" s="4"/>
      <c r="H1411" s="4"/>
    </row>
    <row r="1412" ht="17" customHeight="1" spans="1:8">
      <c r="A1412" s="21"/>
      <c r="E1412" s="4"/>
      <c r="F1412" s="4"/>
      <c r="H1412" s="4"/>
    </row>
    <row r="1413" ht="17" customHeight="1" spans="1:8">
      <c r="A1413" s="21"/>
      <c r="C1413" s="22"/>
      <c r="D1413" s="22"/>
      <c r="E1413" s="4"/>
      <c r="F1413" s="22"/>
      <c r="H1413" s="4"/>
    </row>
    <row r="1414" ht="17" customHeight="1" spans="1:8">
      <c r="A1414" s="21"/>
      <c r="D1414" s="22"/>
      <c r="E1414" s="4"/>
      <c r="F1414" s="22"/>
      <c r="H1414" s="4"/>
    </row>
    <row r="1415" ht="17" customHeight="1" spans="1:8">
      <c r="A1415" s="21"/>
      <c r="E1415" s="4"/>
      <c r="F1415" s="4"/>
      <c r="H1415" s="4"/>
    </row>
    <row r="1416" ht="17" customHeight="1" spans="1:8">
      <c r="A1416" s="21"/>
      <c r="E1416" s="4"/>
      <c r="F1416" s="4"/>
      <c r="H1416" s="4"/>
    </row>
    <row r="1417" ht="17" customHeight="1" spans="1:8">
      <c r="A1417" s="21"/>
      <c r="C1417" s="22"/>
      <c r="D1417" s="22"/>
      <c r="E1417" s="4"/>
      <c r="F1417" s="22"/>
      <c r="H1417" s="4"/>
    </row>
    <row r="1418" ht="17" customHeight="1" spans="1:8">
      <c r="A1418" s="21"/>
      <c r="C1418" s="24"/>
      <c r="D1418" s="24"/>
      <c r="E1418" s="4"/>
      <c r="F1418" s="24"/>
      <c r="H1418" s="4"/>
    </row>
    <row r="1419" ht="17" customHeight="1" spans="1:8">
      <c r="A1419" s="21"/>
      <c r="D1419" s="22"/>
      <c r="E1419" s="4"/>
      <c r="F1419" s="22"/>
      <c r="H1419" s="4"/>
    </row>
    <row r="1420" ht="17" customHeight="1" spans="1:8">
      <c r="A1420" s="21"/>
      <c r="C1420" s="24"/>
      <c r="D1420" s="22"/>
      <c r="E1420" s="4"/>
      <c r="F1420" s="4"/>
      <c r="H1420" s="4"/>
    </row>
    <row r="1421" ht="17" customHeight="1" spans="1:8">
      <c r="A1421" s="21"/>
      <c r="C1421" s="24"/>
      <c r="D1421" s="22"/>
      <c r="E1421" s="4"/>
      <c r="F1421" s="4"/>
      <c r="H1421" s="4"/>
    </row>
    <row r="1422" ht="17" customHeight="1" spans="1:8">
      <c r="A1422" s="21"/>
      <c r="D1422" s="22"/>
      <c r="E1422" s="4"/>
      <c r="F1422" s="22"/>
      <c r="H1422" s="4"/>
    </row>
    <row r="1423" ht="17" customHeight="1" spans="1:8">
      <c r="A1423" s="21"/>
      <c r="E1423" s="4"/>
      <c r="F1423" s="4"/>
      <c r="H1423" s="4"/>
    </row>
    <row r="1424" ht="17" customHeight="1" spans="1:8">
      <c r="A1424" s="21"/>
      <c r="C1424" s="24"/>
      <c r="D1424" s="22"/>
      <c r="E1424" s="4"/>
      <c r="F1424" s="4"/>
      <c r="H1424" s="4"/>
    </row>
    <row r="1425" ht="17" customHeight="1" spans="1:8">
      <c r="A1425" s="21"/>
      <c r="E1425" s="4"/>
      <c r="F1425" s="4"/>
      <c r="H1425" s="4"/>
    </row>
    <row r="1426" ht="17" customHeight="1" spans="1:8">
      <c r="A1426" s="21"/>
      <c r="C1426" s="22"/>
      <c r="D1426" s="22"/>
      <c r="E1426" s="4"/>
      <c r="F1426" s="22"/>
      <c r="H1426" s="4"/>
    </row>
    <row r="1427" ht="17" customHeight="1" spans="1:8">
      <c r="A1427" s="21"/>
      <c r="E1427" s="4"/>
      <c r="F1427" s="4"/>
      <c r="H1427" s="4"/>
    </row>
    <row r="1428" ht="17" customHeight="1" spans="1:8">
      <c r="A1428" s="21"/>
      <c r="C1428" s="24"/>
      <c r="D1428" s="22"/>
      <c r="E1428" s="4"/>
      <c r="F1428" s="4"/>
      <c r="H1428" s="4"/>
    </row>
    <row r="1429" ht="17" customHeight="1" spans="1:8">
      <c r="A1429" s="21"/>
      <c r="C1429" s="24"/>
      <c r="D1429" s="22"/>
      <c r="E1429" s="4"/>
      <c r="F1429" s="4"/>
      <c r="H1429" s="4"/>
    </row>
    <row r="1430" ht="17" customHeight="1" spans="1:8">
      <c r="A1430" s="21"/>
      <c r="D1430" s="22"/>
      <c r="E1430" s="4"/>
      <c r="F1430" s="22"/>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C1435" s="24"/>
      <c r="D1435" s="24"/>
      <c r="E1435" s="4"/>
      <c r="F1435" s="4"/>
      <c r="H1435" s="4"/>
    </row>
    <row r="1436" ht="17" customHeight="1" spans="1:8">
      <c r="A1436" s="21"/>
      <c r="C1436" s="24"/>
      <c r="D1436" s="22"/>
      <c r="E1436" s="4"/>
      <c r="F1436" s="4"/>
      <c r="H1436" s="4"/>
    </row>
    <row r="1437" ht="17" customHeight="1" spans="1:8">
      <c r="A1437" s="21"/>
      <c r="D1437" s="22"/>
      <c r="E1437" s="4"/>
      <c r="F1437" s="22"/>
      <c r="G1437" s="22"/>
      <c r="H1437" s="4"/>
    </row>
    <row r="1438" ht="17" customHeight="1" spans="1:8">
      <c r="A1438" s="21"/>
      <c r="D1438" s="22"/>
      <c r="E1438" s="4"/>
      <c r="F1438" s="22"/>
      <c r="G1438" s="22"/>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8"/>
      <c r="E1536" s="4"/>
      <c r="F1536" s="22"/>
      <c r="G1536" s="28"/>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C1754" s="26"/>
      <c r="D1754" s="26"/>
      <c r="E1754" s="4"/>
      <c r="F1754" s="24"/>
      <c r="H1754" s="4"/>
    </row>
    <row r="1755" ht="17" customHeight="1" spans="1:8">
      <c r="A1755" s="21"/>
      <c r="C1755" s="22"/>
      <c r="D1755" s="22"/>
      <c r="E1755" s="4"/>
      <c r="F1755" s="22"/>
      <c r="H1755" s="4"/>
    </row>
    <row r="1756" ht="17" customHeight="1" spans="1:8">
      <c r="A1756" s="21"/>
      <c r="E1756" s="4"/>
      <c r="F1756" s="4"/>
      <c r="H1756" s="4"/>
    </row>
    <row r="1757" ht="17" customHeight="1" spans="1:8">
      <c r="A1757" s="21"/>
      <c r="C1757" s="24"/>
      <c r="D1757" s="24"/>
      <c r="E1757" s="4"/>
      <c r="F1757" s="24"/>
      <c r="H1757" s="4"/>
    </row>
    <row r="1758" ht="17" customHeight="1" spans="1:8">
      <c r="A1758" s="21"/>
      <c r="C1758" s="22"/>
      <c r="D1758" s="22"/>
      <c r="E1758" s="4"/>
      <c r="F1758" s="22"/>
      <c r="H1758" s="4"/>
    </row>
    <row r="1759" ht="17" customHeight="1" spans="1:8">
      <c r="A1759" s="21"/>
      <c r="C1759" s="24"/>
      <c r="D1759" s="24"/>
      <c r="E1759" s="4"/>
      <c r="F1759" s="22"/>
      <c r="H1759" s="4"/>
    </row>
    <row r="1760" ht="17" customHeight="1" spans="1:8">
      <c r="A1760" s="21"/>
      <c r="E1760" s="4"/>
      <c r="F1760" s="22"/>
      <c r="H1760" s="4"/>
    </row>
    <row r="1761" ht="17" customHeight="1" spans="1:8">
      <c r="A1761" s="21"/>
      <c r="E1761" s="4"/>
      <c r="F1761" s="22"/>
      <c r="H1761" s="4"/>
    </row>
    <row r="1762" ht="17" customHeight="1" spans="1:8">
      <c r="A1762" s="21"/>
      <c r="C1762" s="22"/>
      <c r="D1762" s="22"/>
      <c r="E1762" s="4"/>
      <c r="F1762" s="24"/>
      <c r="H1762" s="4"/>
    </row>
    <row r="1763" ht="17" customHeight="1" spans="1:8">
      <c r="A1763" s="21"/>
      <c r="C1763" s="22"/>
      <c r="D1763" s="22"/>
      <c r="E1763" s="4"/>
      <c r="F1763" s="22"/>
      <c r="H1763" s="4"/>
    </row>
    <row r="1764" ht="17" customHeight="1" spans="1:8">
      <c r="A1764" s="21"/>
      <c r="C1764" s="22"/>
      <c r="D1764" s="22"/>
      <c r="E1764" s="4"/>
      <c r="F1764" s="22"/>
      <c r="H1764" s="4"/>
    </row>
    <row r="1765" ht="17" customHeight="1" spans="1:8">
      <c r="A1765" s="21"/>
      <c r="E1765" s="4"/>
      <c r="F1765" s="22"/>
      <c r="H1765" s="4"/>
    </row>
    <row r="1766" ht="17" customHeight="1" spans="1:8">
      <c r="A1766" s="21"/>
      <c r="C1766" s="22"/>
      <c r="D1766" s="22"/>
      <c r="E1766" s="4"/>
      <c r="F1766" s="22"/>
      <c r="H1766" s="4"/>
    </row>
    <row r="1767" ht="17" customHeight="1" spans="1:8">
      <c r="A1767" s="21"/>
      <c r="C1767" s="24"/>
      <c r="D1767" s="24"/>
      <c r="E1767" s="4"/>
      <c r="F1767" s="22"/>
      <c r="H1767" s="4"/>
    </row>
    <row r="1768" ht="17" customHeight="1" spans="1:8">
      <c r="A1768" s="21"/>
      <c r="D1768" s="22"/>
      <c r="E1768" s="4"/>
      <c r="F1768" s="22"/>
      <c r="H1768" s="4"/>
    </row>
    <row r="1769" ht="17" customHeight="1" spans="1:8">
      <c r="A1769" s="21"/>
      <c r="C1769" s="22"/>
      <c r="D1769" s="22"/>
      <c r="E1769" s="4"/>
      <c r="F1769" s="22"/>
      <c r="H1769" s="4"/>
    </row>
    <row r="1770" ht="17" customHeight="1" spans="1:8">
      <c r="A1770" s="21"/>
      <c r="C1770" s="22"/>
      <c r="D1770" s="22"/>
      <c r="E1770" s="4"/>
      <c r="F1770" s="22"/>
      <c r="H1770" s="4"/>
    </row>
    <row r="1771" ht="17" customHeight="1" spans="1:8">
      <c r="A1771" s="21"/>
      <c r="C1771" s="22"/>
      <c r="D1771" s="22"/>
      <c r="E1771" s="4"/>
      <c r="F1771" s="22"/>
      <c r="H1771" s="4"/>
    </row>
    <row r="1772" ht="17" customHeight="1" spans="1:8">
      <c r="A1772" s="21"/>
      <c r="D1772" s="22"/>
      <c r="E1772" s="4"/>
      <c r="F1772" s="22"/>
      <c r="H1772" s="4"/>
    </row>
    <row r="1773" ht="17" customHeight="1" spans="1:8">
      <c r="A1773" s="21"/>
      <c r="E1773" s="4"/>
      <c r="F1773" s="22"/>
      <c r="H1773" s="4"/>
    </row>
    <row r="1774" ht="17" customHeight="1" spans="1:8">
      <c r="A1774" s="21"/>
      <c r="C1774" s="22"/>
      <c r="D1774" s="22"/>
      <c r="E1774" s="4"/>
      <c r="F1774" s="22"/>
      <c r="H1774" s="4"/>
    </row>
    <row r="1775" ht="17" customHeight="1" spans="1:8">
      <c r="A1775" s="21"/>
      <c r="C1775" s="25"/>
      <c r="D1775" s="25"/>
      <c r="E1775" s="4"/>
      <c r="F1775" s="24"/>
      <c r="H1775" s="4"/>
    </row>
    <row r="1776" ht="17" customHeight="1" spans="1:8">
      <c r="A1776" s="21"/>
      <c r="C1776" s="22"/>
      <c r="D1776" s="22"/>
      <c r="E1776" s="4"/>
      <c r="F1776" s="22"/>
      <c r="H1776" s="4"/>
    </row>
    <row r="1777" ht="17" customHeight="1" spans="1:8">
      <c r="A1777" s="21"/>
      <c r="E1777" s="4"/>
      <c r="F1777" s="22"/>
      <c r="H1777" s="4"/>
    </row>
    <row r="1778" ht="17" customHeight="1" spans="1:8">
      <c r="A1778" s="21"/>
      <c r="C1778" s="22"/>
      <c r="D1778" s="22"/>
      <c r="E1778" s="4"/>
      <c r="F1778" s="22"/>
      <c r="H1778" s="4"/>
    </row>
    <row r="1779" ht="17" customHeight="1" spans="1:8">
      <c r="A1779" s="21"/>
      <c r="C1779" s="22"/>
      <c r="D1779" s="22"/>
      <c r="E1779" s="4"/>
      <c r="F1779" s="22"/>
      <c r="H1779" s="4"/>
    </row>
    <row r="1780" ht="17" customHeight="1" spans="1:8">
      <c r="A1780" s="21"/>
      <c r="E1780" s="4"/>
      <c r="F1780" s="4"/>
      <c r="H1780" s="4"/>
    </row>
    <row r="1781" ht="17" customHeight="1" spans="1:8">
      <c r="A1781" s="21"/>
      <c r="C1781" s="22"/>
      <c r="D1781" s="22"/>
      <c r="E1781" s="4"/>
      <c r="F1781" s="22"/>
      <c r="H1781" s="4"/>
    </row>
    <row r="1782" ht="17" customHeight="1" spans="1:8">
      <c r="A1782" s="21"/>
      <c r="C1782" s="24"/>
      <c r="D1782" s="22"/>
      <c r="E1782" s="4"/>
      <c r="F1782" s="22"/>
      <c r="H1782" s="4"/>
    </row>
    <row r="1783" ht="17" customHeight="1" spans="1:8">
      <c r="A1783" s="21"/>
      <c r="E1783" s="4"/>
      <c r="F1783" s="4"/>
      <c r="H1783" s="4"/>
    </row>
    <row r="1784" ht="17" customHeight="1" spans="1:8">
      <c r="A1784" s="21"/>
      <c r="C1784" s="24"/>
      <c r="D1784" s="22"/>
      <c r="E1784" s="4"/>
      <c r="F1784" s="22"/>
      <c r="H1784" s="4"/>
    </row>
    <row r="1785" ht="17" customHeight="1" spans="1:8">
      <c r="A1785" s="21"/>
      <c r="C1785" s="22"/>
      <c r="D1785" s="22"/>
      <c r="E1785" s="4"/>
      <c r="F1785" s="22"/>
      <c r="H1785" s="4"/>
    </row>
    <row r="1786" ht="17" customHeight="1" spans="1:8">
      <c r="A1786" s="21"/>
      <c r="C1786" s="24"/>
      <c r="D1786" s="24"/>
      <c r="E1786" s="4"/>
      <c r="F1786" s="22"/>
      <c r="H1786" s="4"/>
    </row>
    <row r="1787" ht="17" customHeight="1" spans="1:8">
      <c r="A1787" s="21"/>
      <c r="C1787" s="22"/>
      <c r="D1787" s="22"/>
      <c r="E1787" s="4"/>
      <c r="F1787" s="22"/>
      <c r="H1787" s="4"/>
    </row>
    <row r="1788" ht="17" customHeight="1" spans="1:8">
      <c r="A1788" s="21"/>
      <c r="E1788" s="4"/>
      <c r="F1788" s="22"/>
      <c r="H1788" s="4"/>
    </row>
    <row r="1789" ht="17" customHeight="1" spans="1:8">
      <c r="A1789" s="21"/>
      <c r="C1789" s="25"/>
      <c r="D1789" s="26"/>
      <c r="E1789" s="4"/>
      <c r="F1789" s="24"/>
      <c r="H1789" s="4"/>
    </row>
    <row r="1790" ht="17" customHeight="1" spans="1:8">
      <c r="A1790" s="21"/>
      <c r="C1790" s="24"/>
      <c r="D1790" s="22"/>
      <c r="E1790" s="4"/>
      <c r="F1790" s="22"/>
      <c r="H1790" s="4"/>
    </row>
    <row r="1791" ht="17" customHeight="1" spans="1:8">
      <c r="A1791" s="21"/>
      <c r="E1791" s="4"/>
      <c r="F1791" s="22"/>
      <c r="H1791" s="4"/>
    </row>
    <row r="1792" ht="17" customHeight="1" spans="1:8">
      <c r="A1792" s="21"/>
      <c r="C1792" s="22"/>
      <c r="D1792" s="22"/>
      <c r="E1792" s="4"/>
      <c r="F1792" s="22"/>
      <c r="H1792" s="4"/>
    </row>
    <row r="1793" ht="17" customHeight="1" spans="1:8">
      <c r="A1793" s="21"/>
      <c r="C1793" s="22"/>
      <c r="D1793" s="22"/>
      <c r="E1793" s="4"/>
      <c r="F1793" s="22"/>
      <c r="H1793" s="4"/>
    </row>
    <row r="1794" ht="17" customHeight="1" spans="1:8">
      <c r="A1794" s="21"/>
      <c r="E1794" s="4"/>
      <c r="F1794" s="22"/>
      <c r="H1794" s="4"/>
    </row>
    <row r="1795" ht="17" customHeight="1" spans="1:8">
      <c r="A1795" s="21"/>
      <c r="C1795" s="22"/>
      <c r="D1795" s="22"/>
      <c r="E1795" s="4"/>
      <c r="F1795" s="22"/>
      <c r="H1795" s="4"/>
    </row>
    <row r="1796" ht="17" customHeight="1" spans="1:8">
      <c r="A1796" s="21"/>
      <c r="C1796" s="22"/>
      <c r="D1796" s="24"/>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4"/>
      <c r="D1802" s="22"/>
      <c r="E1802" s="4"/>
      <c r="F1802" s="22"/>
      <c r="H1802" s="4"/>
    </row>
    <row r="1803" ht="17" customHeight="1" spans="1:8">
      <c r="A1803" s="21"/>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4"/>
      <c r="D1814" s="22"/>
      <c r="E1814" s="4"/>
      <c r="F1814" s="24"/>
      <c r="H1814" s="4"/>
    </row>
    <row r="1815" ht="17" customHeight="1" spans="1:8">
      <c r="A1815" s="21"/>
      <c r="C1815" s="22"/>
      <c r="D1815" s="22"/>
      <c r="E1815" s="4"/>
      <c r="F1815" s="22"/>
      <c r="H1815" s="4"/>
    </row>
    <row r="1816" ht="17" customHeight="1" spans="1:8">
      <c r="A1816" s="21"/>
      <c r="C1816" s="25"/>
      <c r="D1816" s="26"/>
      <c r="E1816" s="4"/>
      <c r="F1816" s="24"/>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2"/>
      <c r="D1819" s="22"/>
      <c r="E1819" s="4"/>
      <c r="F1819" s="22"/>
      <c r="H1819" s="4"/>
    </row>
    <row r="1820" ht="17" customHeight="1" spans="1:8">
      <c r="A1820" s="21"/>
      <c r="C1820" s="25"/>
      <c r="D1820" s="24"/>
      <c r="E1820" s="4"/>
      <c r="F1820" s="24"/>
      <c r="H1820" s="4"/>
    </row>
    <row r="1821" ht="17" customHeight="1" spans="1:8">
      <c r="A1821" s="21"/>
      <c r="C1821" s="22"/>
      <c r="D1821" s="22"/>
      <c r="E1821" s="4"/>
      <c r="F1821" s="22"/>
      <c r="H1821" s="4"/>
    </row>
    <row r="1822" ht="17" customHeight="1" spans="1:8">
      <c r="A1822" s="21"/>
      <c r="C1822" s="22"/>
      <c r="D1822" s="22"/>
      <c r="E1822" s="4"/>
      <c r="F1822" s="22"/>
      <c r="H1822" s="4"/>
    </row>
    <row r="1823" ht="17" customHeight="1" spans="1:8">
      <c r="A1823" s="21"/>
      <c r="D1823" s="22"/>
      <c r="E1823" s="4"/>
      <c r="F1823" s="22"/>
      <c r="H1823" s="4"/>
    </row>
    <row r="1824" ht="17" customHeight="1" spans="1:8">
      <c r="A1824" s="21"/>
      <c r="C1824" s="22"/>
      <c r="D1824" s="22"/>
      <c r="E1824" s="4"/>
      <c r="F1824" s="22"/>
      <c r="H1824" s="4"/>
    </row>
    <row r="1825" ht="17" customHeight="1" spans="1:8">
      <c r="A1825" s="21"/>
      <c r="C1825" s="22"/>
      <c r="D1825" s="22"/>
      <c r="E1825" s="4"/>
      <c r="F1825" s="22"/>
      <c r="H1825" s="4"/>
    </row>
    <row r="1826" ht="17" customHeight="1" spans="1:8">
      <c r="A1826" s="21"/>
      <c r="C1826" s="25"/>
      <c r="D1826" s="26"/>
      <c r="E1826" s="4"/>
      <c r="F1826" s="24"/>
      <c r="H1826" s="4"/>
    </row>
    <row r="1827" ht="17" customHeight="1" spans="1:8">
      <c r="A1827" s="21"/>
      <c r="C1827" s="22"/>
      <c r="D1827" s="22"/>
      <c r="E1827" s="4"/>
      <c r="F1827" s="22"/>
      <c r="H1827" s="4"/>
    </row>
    <row r="1828" ht="17" customHeight="1" spans="1:8">
      <c r="A1828" s="21"/>
      <c r="C1828" s="22"/>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4"/>
      <c r="H1836" s="4"/>
    </row>
    <row r="1837" s="3" customFormat="1" ht="17" customHeight="1" spans="1:8">
      <c r="A1837" s="21"/>
      <c r="B1837" s="4"/>
      <c r="C1837" s="22"/>
      <c r="D1837" s="22"/>
      <c r="E1837" s="4"/>
      <c r="F1837" s="22"/>
      <c r="G1837" s="4"/>
      <c r="H1837" s="4"/>
    </row>
    <row r="1838" s="3" customFormat="1" ht="17" customHeight="1" spans="1:8">
      <c r="A1838" s="21"/>
      <c r="B1838" s="4"/>
      <c r="C1838" s="22"/>
      <c r="D1838" s="22"/>
      <c r="E1838" s="4"/>
      <c r="F1838" s="22"/>
      <c r="G1838" s="4"/>
      <c r="H1838" s="4"/>
    </row>
    <row r="1839" ht="17" customHeight="1" spans="1:8">
      <c r="A1839" s="21"/>
      <c r="D1839" s="22"/>
      <c r="E1839" s="4"/>
      <c r="F1839" s="22"/>
      <c r="G1839" s="22"/>
      <c r="H1839" s="4"/>
    </row>
    <row r="1840" ht="17" customHeight="1" spans="1:8">
      <c r="A1840" s="21"/>
      <c r="E1840" s="4"/>
      <c r="F1840" s="22"/>
      <c r="G1840" s="22"/>
      <c r="H1840" s="4"/>
    </row>
    <row r="1841" ht="17" customHeight="1" spans="1:8">
      <c r="A1841" s="21"/>
      <c r="D1841" s="22"/>
      <c r="E1841" s="4"/>
      <c r="F1841" s="22"/>
      <c r="G1841" s="22"/>
      <c r="H1841" s="4"/>
    </row>
    <row r="1842" ht="17" customHeight="1" spans="1:8">
      <c r="A1842" s="21"/>
      <c r="D1842" s="22"/>
      <c r="E1842" s="4"/>
      <c r="F1842" s="22"/>
      <c r="G1842" s="22"/>
      <c r="H1842" s="4"/>
    </row>
    <row r="1843" ht="17" customHeight="1" spans="1:8">
      <c r="A1843" s="21"/>
      <c r="D1843" s="28"/>
      <c r="E1843" s="4"/>
      <c r="F1843" s="22"/>
      <c r="G1843" s="28"/>
      <c r="H1843" s="4"/>
    </row>
    <row r="1844" ht="17" customHeight="1" spans="1:8">
      <c r="A1844" s="21"/>
      <c r="D1844" s="28"/>
      <c r="E1844" s="4"/>
      <c r="F1844" s="22"/>
      <c r="G1844" s="28"/>
      <c r="H1844" s="4"/>
    </row>
    <row r="1845" ht="17" customHeight="1" spans="1:8">
      <c r="A1845" s="21"/>
      <c r="E1845" s="4"/>
      <c r="F1845" s="22"/>
      <c r="G1845" s="22"/>
      <c r="H1845" s="4"/>
    </row>
    <row r="1846" ht="17" customHeight="1" spans="1:8">
      <c r="A1846" s="21"/>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E1852" s="4"/>
      <c r="F1852" s="22"/>
      <c r="G1852" s="22"/>
      <c r="H1852" s="4"/>
    </row>
    <row r="1853" ht="17" customHeight="1" spans="1:8">
      <c r="A1853" s="21"/>
      <c r="D1853" s="28"/>
      <c r="E1853" s="4"/>
      <c r="F1853" s="22"/>
      <c r="G1853" s="28"/>
      <c r="H1853" s="4"/>
    </row>
    <row r="1854" ht="17" customHeight="1" spans="1:8">
      <c r="A1854" s="21"/>
      <c r="D1854" s="22"/>
      <c r="E1854" s="4"/>
      <c r="F1854" s="22"/>
      <c r="G1854" s="22"/>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2"/>
      <c r="E1860" s="4"/>
      <c r="F1860" s="22"/>
      <c r="G1860" s="22"/>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8"/>
      <c r="E1866" s="4"/>
      <c r="F1866" s="22"/>
      <c r="G1866" s="28"/>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2"/>
      <c r="E1870" s="4"/>
      <c r="F1870" s="22"/>
      <c r="G1870" s="22"/>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E1873" s="4"/>
      <c r="F1873" s="22"/>
      <c r="G1873" s="22"/>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2"/>
      <c r="E1878" s="4"/>
      <c r="F1878" s="22"/>
      <c r="G1878" s="22"/>
      <c r="H1878" s="4"/>
    </row>
    <row r="1879" ht="17" customHeight="1" spans="1:8">
      <c r="A1879" s="21"/>
      <c r="E1879" s="4"/>
      <c r="F1879" s="22"/>
      <c r="G1879" s="22"/>
      <c r="H1879" s="4"/>
    </row>
    <row r="1880" ht="17" customHeight="1" spans="1:8">
      <c r="A1880" s="21"/>
      <c r="D1880" s="28"/>
      <c r="E1880" s="4"/>
      <c r="F1880" s="22"/>
      <c r="G1880" s="28"/>
      <c r="H1880" s="4"/>
    </row>
    <row r="1881" ht="17" customHeight="1" spans="1:8">
      <c r="A1881" s="21"/>
      <c r="D1881" s="22"/>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8"/>
      <c r="E1885" s="4"/>
      <c r="F1885" s="22"/>
      <c r="G1885" s="28"/>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E1891" s="4"/>
      <c r="F1891" s="22"/>
      <c r="G1891" s="22"/>
      <c r="H1891" s="4"/>
    </row>
    <row r="1892" ht="17" customHeight="1" spans="1:8">
      <c r="A1892" s="21"/>
      <c r="D1892" s="22"/>
      <c r="E1892" s="4"/>
      <c r="F1892" s="22"/>
      <c r="G1892" s="22"/>
      <c r="H1892" s="4"/>
    </row>
    <row r="1893" ht="17" customHeight="1" spans="1:8">
      <c r="A1893" s="21"/>
      <c r="D1893" s="22"/>
      <c r="E1893" s="4"/>
      <c r="F1893" s="22"/>
      <c r="G1893" s="22"/>
      <c r="H1893" s="4"/>
    </row>
    <row r="1894" ht="17" customHeight="1" spans="1:8">
      <c r="A1894" s="21"/>
      <c r="D1894" s="22"/>
      <c r="E1894" s="4"/>
      <c r="F1894" s="22"/>
      <c r="G1894" s="22"/>
      <c r="H1894" s="4"/>
    </row>
    <row r="1895" ht="17" customHeight="1" spans="1:8">
      <c r="A1895" s="21"/>
      <c r="D1895" s="28"/>
      <c r="E1895" s="4"/>
      <c r="F1895" s="22"/>
      <c r="G1895" s="28"/>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8"/>
      <c r="E1898" s="4"/>
      <c r="F1898" s="22"/>
      <c r="G1898" s="28"/>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2"/>
      <c r="E1909" s="4"/>
      <c r="F1909" s="22"/>
      <c r="G1909" s="22"/>
      <c r="H1909" s="4"/>
    </row>
    <row r="1910" ht="17" customHeight="1" spans="1:8">
      <c r="A1910" s="21"/>
      <c r="D1910" s="22"/>
      <c r="E1910" s="4"/>
      <c r="F1910" s="22"/>
      <c r="G1910" s="22"/>
      <c r="H1910" s="4"/>
    </row>
    <row r="1911" ht="17" customHeight="1" spans="1:8">
      <c r="A1911" s="21"/>
      <c r="D1911" s="22"/>
      <c r="E1911" s="4"/>
      <c r="F1911" s="22"/>
      <c r="G1911" s="22"/>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8"/>
      <c r="E1914" s="4"/>
      <c r="F1914" s="22"/>
      <c r="G1914" s="28"/>
      <c r="H1914" s="4"/>
    </row>
    <row r="1915" ht="17" customHeight="1" spans="1:8">
      <c r="A1915" s="21"/>
      <c r="D1915" s="22"/>
      <c r="E1915" s="4"/>
      <c r="F1915" s="22"/>
      <c r="G1915" s="22"/>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8"/>
      <c r="E1923" s="4"/>
      <c r="F1923" s="22"/>
      <c r="G1923" s="28"/>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C1928" s="22"/>
      <c r="D1928" s="22"/>
      <c r="E1928" s="4"/>
      <c r="F1928" s="22"/>
      <c r="H1928" s="4"/>
    </row>
    <row r="1929" ht="17" customHeight="1" spans="1:8">
      <c r="A1929" s="21"/>
      <c r="D1929" s="22"/>
      <c r="E1929" s="4"/>
      <c r="F1929" s="4"/>
      <c r="H1929" s="4"/>
    </row>
    <row r="1930" ht="17" customHeight="1" spans="1:8">
      <c r="A1930" s="21"/>
      <c r="D1930" s="22"/>
      <c r="E1930" s="4"/>
      <c r="F1930" s="22"/>
      <c r="G1930" s="22"/>
      <c r="H1930" s="4"/>
    </row>
    <row r="1931" ht="17" customHeight="1" spans="1:8">
      <c r="A1931" s="21"/>
      <c r="D1931" s="22"/>
      <c r="E1931" s="4"/>
      <c r="F1931" s="22"/>
      <c r="G1931" s="22"/>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C2000" s="22"/>
      <c r="D2000" s="22"/>
      <c r="E2000" s="4"/>
      <c r="F2000" s="22"/>
      <c r="H2000" s="4"/>
    </row>
    <row r="2001" ht="17" customHeight="1" spans="1:8">
      <c r="A2001" s="21"/>
      <c r="C2001" s="22"/>
      <c r="D2001" s="22"/>
      <c r="E2001" s="4"/>
      <c r="F2001" s="22"/>
      <c r="H2001" s="4"/>
    </row>
    <row r="2002" ht="17" customHeight="1" spans="1:8">
      <c r="A2002" s="21"/>
      <c r="C2002" s="24"/>
      <c r="D2002" s="22"/>
      <c r="E2002" s="4"/>
      <c r="F2002" s="24"/>
      <c r="H2002" s="4"/>
    </row>
    <row r="2003" ht="17" customHeight="1" spans="1:8">
      <c r="A2003" s="21"/>
      <c r="C2003" s="22"/>
      <c r="D2003" s="22"/>
      <c r="E2003" s="4"/>
      <c r="F2003" s="22"/>
      <c r="H2003" s="4"/>
    </row>
    <row r="2004" ht="17" customHeight="1" spans="1:8">
      <c r="A2004" s="21"/>
      <c r="C2004" s="22"/>
      <c r="D2004" s="22"/>
      <c r="E2004" s="4"/>
      <c r="F2004" s="22"/>
      <c r="H2004" s="4"/>
    </row>
  </sheetData>
  <autoFilter ref="A5:H45">
    <extLst/>
  </autoFilter>
  <mergeCells count="2">
    <mergeCell ref="A1:H1"/>
    <mergeCell ref="A3:H3"/>
  </mergeCells>
  <dataValidations count="16">
    <dataValidation type="list" allowBlank="1" showInputMessage="1" showErrorMessage="1" sqref="D1 E1 F1 G1 D4 E4 F4 D5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allowBlank="1" showInputMessage="1" showErrorMessage="1" sqref="G5 G18 G21 G22 G45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9 G10:G17 G19:G20 G23:G44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18 F21 F22 F45 F278 F458 F507 F508 F1837 F1838 F6:F9 F10:F17 F19:F20 F23:F44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B4 B2005:B60896">
      <formula1>"初中教师"</formula1>
    </dataValidation>
    <dataValidation type="list" allowBlank="1" showInputMessage="1" showErrorMessage="1" sqref="E5">
      <formula1>"身份证号码"</formula1>
    </dataValidation>
    <dataValidation type="list" allowBlank="1" showInputMessage="1" showErrorMessage="1" sqref="F46 F47:F48 F49:F50 F51:F60 F61:F66 F67:F79 F80:F85">
      <formula1>"职高语文教师,职高英语教师,计算机专业教师,旅游专业教师,服装专业教师"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729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20226701</v>
      </c>
      <c r="C6" s="15" t="s">
        <v>730</v>
      </c>
      <c r="D6" s="17" t="s">
        <v>19</v>
      </c>
      <c r="E6" s="15" t="s">
        <v>731</v>
      </c>
      <c r="F6" s="17" t="s">
        <v>569</v>
      </c>
      <c r="G6" s="17" t="s">
        <v>570</v>
      </c>
      <c r="H6" s="19" t="s">
        <v>33</v>
      </c>
    </row>
    <row r="7" ht="14" customHeight="1" spans="1:8">
      <c r="A7" s="17" t="s">
        <v>17</v>
      </c>
      <c r="B7" s="14">
        <v>20226702</v>
      </c>
      <c r="C7" s="15" t="s">
        <v>732</v>
      </c>
      <c r="D7" s="17" t="s">
        <v>19</v>
      </c>
      <c r="E7" s="15" t="s">
        <v>733</v>
      </c>
      <c r="F7" s="17" t="s">
        <v>569</v>
      </c>
      <c r="G7" s="17" t="s">
        <v>570</v>
      </c>
      <c r="H7" s="15">
        <v>62.5</v>
      </c>
    </row>
    <row r="8" ht="14" customHeight="1" spans="1:8">
      <c r="A8" s="17" t="s">
        <v>21</v>
      </c>
      <c r="B8" s="14">
        <v>20226703</v>
      </c>
      <c r="C8" s="15" t="s">
        <v>734</v>
      </c>
      <c r="D8" s="17" t="s">
        <v>19</v>
      </c>
      <c r="E8" s="15" t="s">
        <v>735</v>
      </c>
      <c r="F8" s="17" t="s">
        <v>569</v>
      </c>
      <c r="G8" s="17" t="s">
        <v>570</v>
      </c>
      <c r="H8" s="19" t="s">
        <v>33</v>
      </c>
    </row>
    <row r="9" ht="14" customHeight="1" spans="1:8">
      <c r="A9" s="17" t="s">
        <v>24</v>
      </c>
      <c r="B9" s="14">
        <v>20226704</v>
      </c>
      <c r="C9" s="15" t="s">
        <v>736</v>
      </c>
      <c r="D9" s="17" t="s">
        <v>19</v>
      </c>
      <c r="E9" s="15" t="s">
        <v>737</v>
      </c>
      <c r="F9" s="17" t="s">
        <v>569</v>
      </c>
      <c r="G9" s="17" t="s">
        <v>570</v>
      </c>
      <c r="H9" s="19" t="s">
        <v>144</v>
      </c>
    </row>
    <row r="10" ht="14" customHeight="1" spans="1:8">
      <c r="A10" s="17" t="s">
        <v>27</v>
      </c>
      <c r="B10" s="14">
        <v>20226705</v>
      </c>
      <c r="C10" s="15" t="s">
        <v>738</v>
      </c>
      <c r="D10" s="17" t="s">
        <v>19</v>
      </c>
      <c r="E10" s="15" t="s">
        <v>739</v>
      </c>
      <c r="F10" s="17" t="s">
        <v>569</v>
      </c>
      <c r="G10" s="17" t="s">
        <v>570</v>
      </c>
      <c r="H10" s="15">
        <v>63.5</v>
      </c>
    </row>
    <row r="11" ht="14" customHeight="1" spans="1:8">
      <c r="A11" s="17" t="s">
        <v>30</v>
      </c>
      <c r="B11" s="14">
        <v>20226706</v>
      </c>
      <c r="C11" s="15" t="s">
        <v>740</v>
      </c>
      <c r="D11" s="17" t="s">
        <v>19</v>
      </c>
      <c r="E11" s="15" t="s">
        <v>741</v>
      </c>
      <c r="F11" s="17" t="s">
        <v>569</v>
      </c>
      <c r="G11" s="17" t="s">
        <v>570</v>
      </c>
      <c r="H11" s="19" t="s">
        <v>240</v>
      </c>
    </row>
    <row r="12" ht="14" customHeight="1" spans="1:8">
      <c r="A12" s="17" t="s">
        <v>34</v>
      </c>
      <c r="B12" s="14">
        <v>20226707</v>
      </c>
      <c r="C12" s="15" t="s">
        <v>742</v>
      </c>
      <c r="D12" s="17" t="s">
        <v>19</v>
      </c>
      <c r="E12" s="15" t="s">
        <v>743</v>
      </c>
      <c r="F12" s="17" t="s">
        <v>569</v>
      </c>
      <c r="G12" s="17" t="s">
        <v>570</v>
      </c>
      <c r="H12" s="15">
        <v>89</v>
      </c>
    </row>
    <row r="13" ht="14" customHeight="1" spans="1:8">
      <c r="A13" s="17" t="s">
        <v>37</v>
      </c>
      <c r="B13" s="14">
        <v>20226708</v>
      </c>
      <c r="C13" s="15" t="s">
        <v>744</v>
      </c>
      <c r="D13" s="17" t="s">
        <v>19</v>
      </c>
      <c r="E13" s="15" t="s">
        <v>745</v>
      </c>
      <c r="F13" s="17" t="s">
        <v>569</v>
      </c>
      <c r="G13" s="17" t="s">
        <v>570</v>
      </c>
      <c r="H13" s="15" t="s">
        <v>33</v>
      </c>
    </row>
    <row r="14" ht="14" customHeight="1" spans="1:8">
      <c r="A14" s="17" t="s">
        <v>40</v>
      </c>
      <c r="B14" s="14">
        <v>20226709</v>
      </c>
      <c r="C14" s="15" t="s">
        <v>746</v>
      </c>
      <c r="D14" s="17" t="s">
        <v>19</v>
      </c>
      <c r="E14" s="15" t="s">
        <v>747</v>
      </c>
      <c r="F14" s="17" t="s">
        <v>569</v>
      </c>
      <c r="G14" s="17" t="s">
        <v>570</v>
      </c>
      <c r="H14" s="15">
        <v>85.5</v>
      </c>
    </row>
    <row r="15" ht="14" customHeight="1" spans="1:8">
      <c r="A15" s="17" t="s">
        <v>43</v>
      </c>
      <c r="B15" s="14">
        <v>20226710</v>
      </c>
      <c r="C15" s="15" t="s">
        <v>748</v>
      </c>
      <c r="D15" s="17" t="s">
        <v>19</v>
      </c>
      <c r="E15" s="15" t="s">
        <v>749</v>
      </c>
      <c r="F15" s="17" t="s">
        <v>569</v>
      </c>
      <c r="G15" s="17" t="s">
        <v>570</v>
      </c>
      <c r="H15" s="15">
        <v>88.5</v>
      </c>
    </row>
    <row r="16" ht="14" customHeight="1" spans="1:8">
      <c r="A16" s="17" t="s">
        <v>46</v>
      </c>
      <c r="B16" s="14">
        <v>20226711</v>
      </c>
      <c r="C16" s="15" t="s">
        <v>750</v>
      </c>
      <c r="D16" s="17" t="s">
        <v>19</v>
      </c>
      <c r="E16" s="15" t="s">
        <v>751</v>
      </c>
      <c r="F16" s="17" t="s">
        <v>569</v>
      </c>
      <c r="G16" s="17" t="s">
        <v>570</v>
      </c>
      <c r="H16" s="15">
        <v>93</v>
      </c>
    </row>
    <row r="17" ht="14" customHeight="1" spans="1:8">
      <c r="A17" s="17" t="s">
        <v>49</v>
      </c>
      <c r="B17" s="14">
        <v>20226712</v>
      </c>
      <c r="C17" s="15" t="s">
        <v>752</v>
      </c>
      <c r="D17" s="17" t="s">
        <v>19</v>
      </c>
      <c r="E17" s="15" t="s">
        <v>753</v>
      </c>
      <c r="F17" s="17" t="s">
        <v>569</v>
      </c>
      <c r="G17" s="17" t="s">
        <v>570</v>
      </c>
      <c r="H17" s="15">
        <v>67.5</v>
      </c>
    </row>
    <row r="18" ht="14" customHeight="1" spans="1:8">
      <c r="A18" s="17" t="s">
        <v>52</v>
      </c>
      <c r="B18" s="14">
        <v>20226713</v>
      </c>
      <c r="C18" s="15" t="s">
        <v>754</v>
      </c>
      <c r="D18" s="17" t="s">
        <v>19</v>
      </c>
      <c r="E18" s="15" t="s">
        <v>755</v>
      </c>
      <c r="F18" s="17" t="s">
        <v>569</v>
      </c>
      <c r="G18" s="17" t="s">
        <v>570</v>
      </c>
      <c r="H18" s="15">
        <v>79.5</v>
      </c>
    </row>
    <row r="19" ht="14" customHeight="1" spans="1:8">
      <c r="A19" s="17" t="s">
        <v>55</v>
      </c>
      <c r="B19" s="14">
        <v>20226714</v>
      </c>
      <c r="C19" s="15" t="s">
        <v>756</v>
      </c>
      <c r="D19" s="17" t="s">
        <v>19</v>
      </c>
      <c r="E19" s="15" t="s">
        <v>757</v>
      </c>
      <c r="F19" s="17" t="s">
        <v>569</v>
      </c>
      <c r="G19" s="17" t="s">
        <v>570</v>
      </c>
      <c r="H19" s="15" t="s">
        <v>33</v>
      </c>
    </row>
    <row r="20" ht="14" customHeight="1" spans="1:8">
      <c r="A20" s="17" t="s">
        <v>58</v>
      </c>
      <c r="B20" s="14">
        <v>20226715</v>
      </c>
      <c r="C20" s="15" t="s">
        <v>758</v>
      </c>
      <c r="D20" s="17" t="s">
        <v>19</v>
      </c>
      <c r="E20" s="15" t="s">
        <v>759</v>
      </c>
      <c r="F20" s="17" t="s">
        <v>569</v>
      </c>
      <c r="G20" s="17" t="s">
        <v>570</v>
      </c>
      <c r="H20" s="15" t="s">
        <v>33</v>
      </c>
    </row>
    <row r="21" ht="14" customHeight="1" spans="1:8">
      <c r="A21" s="17" t="s">
        <v>61</v>
      </c>
      <c r="B21" s="14">
        <v>20226716</v>
      </c>
      <c r="C21" s="15" t="s">
        <v>760</v>
      </c>
      <c r="D21" s="17" t="s">
        <v>19</v>
      </c>
      <c r="E21" s="15" t="s">
        <v>761</v>
      </c>
      <c r="F21" s="17" t="s">
        <v>569</v>
      </c>
      <c r="G21" s="17" t="s">
        <v>570</v>
      </c>
      <c r="H21" s="15">
        <v>81.5</v>
      </c>
    </row>
    <row r="22" ht="14" customHeight="1" spans="1:8">
      <c r="A22" s="17" t="s">
        <v>64</v>
      </c>
      <c r="B22" s="14">
        <v>20226717</v>
      </c>
      <c r="C22" s="15" t="s">
        <v>762</v>
      </c>
      <c r="D22" s="17" t="s">
        <v>19</v>
      </c>
      <c r="E22" s="15" t="s">
        <v>763</v>
      </c>
      <c r="F22" s="17" t="s">
        <v>569</v>
      </c>
      <c r="G22" s="17" t="s">
        <v>570</v>
      </c>
      <c r="H22" s="15" t="s">
        <v>33</v>
      </c>
    </row>
    <row r="23" ht="14" customHeight="1" spans="1:8">
      <c r="A23" s="17" t="s">
        <v>67</v>
      </c>
      <c r="B23" s="14">
        <v>20226718</v>
      </c>
      <c r="C23" s="15" t="s">
        <v>764</v>
      </c>
      <c r="D23" s="17" t="s">
        <v>19</v>
      </c>
      <c r="E23" s="15" t="s">
        <v>765</v>
      </c>
      <c r="F23" s="17" t="s">
        <v>569</v>
      </c>
      <c r="G23" s="17" t="s">
        <v>570</v>
      </c>
      <c r="H23" s="15" t="s">
        <v>33</v>
      </c>
    </row>
    <row r="24" ht="14" customHeight="1" spans="1:8">
      <c r="A24" s="17" t="s">
        <v>70</v>
      </c>
      <c r="B24" s="14">
        <v>20226719</v>
      </c>
      <c r="C24" s="15" t="s">
        <v>766</v>
      </c>
      <c r="D24" s="17" t="s">
        <v>19</v>
      </c>
      <c r="E24" s="15" t="s">
        <v>767</v>
      </c>
      <c r="F24" s="17" t="s">
        <v>569</v>
      </c>
      <c r="G24" s="17" t="s">
        <v>570</v>
      </c>
      <c r="H24" s="15">
        <v>77</v>
      </c>
    </row>
    <row r="25" ht="14" customHeight="1" spans="1:8">
      <c r="A25" s="17" t="s">
        <v>73</v>
      </c>
      <c r="B25" s="14">
        <v>20226720</v>
      </c>
      <c r="C25" s="15" t="s">
        <v>768</v>
      </c>
      <c r="D25" s="17" t="s">
        <v>19</v>
      </c>
      <c r="E25" s="15" t="s">
        <v>769</v>
      </c>
      <c r="F25" s="17" t="s">
        <v>569</v>
      </c>
      <c r="G25" s="17" t="s">
        <v>570</v>
      </c>
      <c r="H25" s="15">
        <v>75</v>
      </c>
    </row>
    <row r="26" ht="14" customHeight="1" spans="1:8">
      <c r="A26" s="17" t="s">
        <v>76</v>
      </c>
      <c r="B26" s="14">
        <v>20226721</v>
      </c>
      <c r="C26" s="15" t="s">
        <v>770</v>
      </c>
      <c r="D26" s="17" t="s">
        <v>19</v>
      </c>
      <c r="E26" s="15" t="s">
        <v>771</v>
      </c>
      <c r="F26" s="17" t="s">
        <v>569</v>
      </c>
      <c r="G26" s="17" t="s">
        <v>570</v>
      </c>
      <c r="H26" s="15" t="s">
        <v>33</v>
      </c>
    </row>
    <row r="27" ht="14" customHeight="1" spans="1:8">
      <c r="A27" s="17" t="s">
        <v>79</v>
      </c>
      <c r="B27" s="14">
        <v>20226722</v>
      </c>
      <c r="C27" s="15" t="s">
        <v>772</v>
      </c>
      <c r="D27" s="17" t="s">
        <v>19</v>
      </c>
      <c r="E27" s="15" t="s">
        <v>773</v>
      </c>
      <c r="F27" s="17" t="s">
        <v>569</v>
      </c>
      <c r="G27" s="17" t="s">
        <v>570</v>
      </c>
      <c r="H27" s="15" t="s">
        <v>33</v>
      </c>
    </row>
    <row r="28" ht="14" customHeight="1" spans="1:8">
      <c r="A28" s="17" t="s">
        <v>82</v>
      </c>
      <c r="B28" s="14">
        <v>20226723</v>
      </c>
      <c r="C28" s="15" t="s">
        <v>774</v>
      </c>
      <c r="D28" s="17" t="s">
        <v>19</v>
      </c>
      <c r="E28" s="15" t="s">
        <v>775</v>
      </c>
      <c r="F28" s="17" t="s">
        <v>569</v>
      </c>
      <c r="G28" s="17" t="s">
        <v>570</v>
      </c>
      <c r="H28" s="15">
        <v>80.5</v>
      </c>
    </row>
    <row r="29" ht="14" customHeight="1" spans="1:8">
      <c r="A29" s="17" t="s">
        <v>85</v>
      </c>
      <c r="B29" s="14">
        <v>20226724</v>
      </c>
      <c r="C29" s="15" t="s">
        <v>776</v>
      </c>
      <c r="D29" s="17" t="s">
        <v>19</v>
      </c>
      <c r="E29" s="15" t="s">
        <v>777</v>
      </c>
      <c r="F29" s="17" t="s">
        <v>569</v>
      </c>
      <c r="G29" s="17" t="s">
        <v>570</v>
      </c>
      <c r="H29" s="15">
        <v>87.5</v>
      </c>
    </row>
    <row r="30" ht="14" customHeight="1" spans="1:8">
      <c r="A30" s="17" t="s">
        <v>88</v>
      </c>
      <c r="B30" s="14">
        <v>20226725</v>
      </c>
      <c r="C30" s="15" t="s">
        <v>778</v>
      </c>
      <c r="D30" s="17" t="s">
        <v>19</v>
      </c>
      <c r="E30" s="15" t="s">
        <v>779</v>
      </c>
      <c r="F30" s="17" t="s">
        <v>569</v>
      </c>
      <c r="G30" s="17" t="s">
        <v>570</v>
      </c>
      <c r="H30" s="15">
        <v>82</v>
      </c>
    </row>
    <row r="31" ht="14" customHeight="1" spans="1:8">
      <c r="A31" s="17" t="s">
        <v>91</v>
      </c>
      <c r="B31" s="14">
        <v>20226726</v>
      </c>
      <c r="C31" s="15" t="s">
        <v>780</v>
      </c>
      <c r="D31" s="17" t="s">
        <v>19</v>
      </c>
      <c r="E31" s="15" t="s">
        <v>781</v>
      </c>
      <c r="F31" s="17" t="s">
        <v>569</v>
      </c>
      <c r="G31" s="17" t="s">
        <v>570</v>
      </c>
      <c r="H31" s="15">
        <v>90</v>
      </c>
    </row>
    <row r="32" ht="14" customHeight="1" spans="1:8">
      <c r="A32" s="17" t="s">
        <v>94</v>
      </c>
      <c r="B32" s="14">
        <v>20226727</v>
      </c>
      <c r="C32" s="15" t="s">
        <v>782</v>
      </c>
      <c r="D32" s="17" t="s">
        <v>19</v>
      </c>
      <c r="E32" s="15" t="s">
        <v>783</v>
      </c>
      <c r="F32" s="17" t="s">
        <v>569</v>
      </c>
      <c r="G32" s="17" t="s">
        <v>570</v>
      </c>
      <c r="H32" s="15">
        <v>61</v>
      </c>
    </row>
    <row r="33" ht="14" customHeight="1" spans="1:8">
      <c r="A33" s="17" t="s">
        <v>97</v>
      </c>
      <c r="B33" s="14">
        <v>20226728</v>
      </c>
      <c r="C33" s="15" t="s">
        <v>784</v>
      </c>
      <c r="D33" s="17" t="s">
        <v>19</v>
      </c>
      <c r="E33" s="15" t="s">
        <v>785</v>
      </c>
      <c r="F33" s="17" t="s">
        <v>569</v>
      </c>
      <c r="G33" s="17" t="s">
        <v>570</v>
      </c>
      <c r="H33" s="15">
        <v>79.5</v>
      </c>
    </row>
    <row r="34" ht="14" customHeight="1" spans="1:8">
      <c r="A34" s="17" t="s">
        <v>100</v>
      </c>
      <c r="B34" s="14">
        <v>20226729</v>
      </c>
      <c r="C34" s="15" t="s">
        <v>786</v>
      </c>
      <c r="D34" s="17" t="s">
        <v>19</v>
      </c>
      <c r="E34" s="15" t="s">
        <v>787</v>
      </c>
      <c r="F34" s="17" t="s">
        <v>569</v>
      </c>
      <c r="G34" s="17" t="s">
        <v>570</v>
      </c>
      <c r="H34" s="15">
        <v>82.5</v>
      </c>
    </row>
    <row r="35" ht="14" customHeight="1" spans="1:8">
      <c r="A35" s="17" t="s">
        <v>103</v>
      </c>
      <c r="B35" s="14">
        <v>20226730</v>
      </c>
      <c r="C35" s="15" t="s">
        <v>788</v>
      </c>
      <c r="D35" s="17" t="s">
        <v>19</v>
      </c>
      <c r="E35" s="15" t="s">
        <v>789</v>
      </c>
      <c r="F35" s="17" t="s">
        <v>569</v>
      </c>
      <c r="G35" s="17" t="s">
        <v>570</v>
      </c>
      <c r="H35" s="15">
        <v>85</v>
      </c>
    </row>
    <row r="36" ht="14" customHeight="1" spans="1:8">
      <c r="A36" s="17" t="s">
        <v>106</v>
      </c>
      <c r="B36" s="14">
        <v>20226731</v>
      </c>
      <c r="C36" s="15" t="s">
        <v>790</v>
      </c>
      <c r="D36" s="17" t="s">
        <v>19</v>
      </c>
      <c r="E36" s="15" t="s">
        <v>791</v>
      </c>
      <c r="F36" s="17" t="s">
        <v>569</v>
      </c>
      <c r="G36" s="17" t="s">
        <v>570</v>
      </c>
      <c r="H36" s="15" t="s">
        <v>33</v>
      </c>
    </row>
    <row r="37" ht="14" customHeight="1" spans="1:8">
      <c r="A37" s="17" t="s">
        <v>109</v>
      </c>
      <c r="B37" s="14">
        <v>20226732</v>
      </c>
      <c r="C37" s="15" t="s">
        <v>792</v>
      </c>
      <c r="D37" s="17" t="s">
        <v>19</v>
      </c>
      <c r="E37" s="15" t="s">
        <v>793</v>
      </c>
      <c r="F37" s="17" t="s">
        <v>569</v>
      </c>
      <c r="G37" s="17" t="s">
        <v>570</v>
      </c>
      <c r="H37" s="15">
        <v>87</v>
      </c>
    </row>
    <row r="38" ht="14" customHeight="1" spans="1:8">
      <c r="A38" s="17" t="s">
        <v>112</v>
      </c>
      <c r="B38" s="14">
        <v>20226733</v>
      </c>
      <c r="C38" s="15" t="s">
        <v>794</v>
      </c>
      <c r="D38" s="17" t="s">
        <v>19</v>
      </c>
      <c r="E38" s="15" t="s">
        <v>795</v>
      </c>
      <c r="F38" s="17" t="s">
        <v>569</v>
      </c>
      <c r="G38" s="17" t="s">
        <v>570</v>
      </c>
      <c r="H38" s="15">
        <v>83.5</v>
      </c>
    </row>
    <row r="39" ht="14" customHeight="1" spans="1:8">
      <c r="A39" s="17" t="s">
        <v>115</v>
      </c>
      <c r="B39" s="14">
        <v>20226734</v>
      </c>
      <c r="C39" s="15" t="s">
        <v>796</v>
      </c>
      <c r="D39" s="17" t="s">
        <v>19</v>
      </c>
      <c r="E39" s="15" t="s">
        <v>797</v>
      </c>
      <c r="F39" s="17" t="s">
        <v>569</v>
      </c>
      <c r="G39" s="17" t="s">
        <v>570</v>
      </c>
      <c r="H39" s="15">
        <v>83.5</v>
      </c>
    </row>
    <row r="40" ht="14" customHeight="1" spans="1:8">
      <c r="A40" s="17" t="s">
        <v>117</v>
      </c>
      <c r="B40" s="14">
        <v>20226735</v>
      </c>
      <c r="C40" s="15" t="s">
        <v>798</v>
      </c>
      <c r="D40" s="17" t="s">
        <v>19</v>
      </c>
      <c r="E40" s="15" t="s">
        <v>799</v>
      </c>
      <c r="F40" s="17" t="s">
        <v>569</v>
      </c>
      <c r="G40" s="17" t="s">
        <v>570</v>
      </c>
      <c r="H40" s="15">
        <v>75</v>
      </c>
    </row>
    <row r="41" ht="14" customHeight="1" spans="1:8">
      <c r="A41" s="17" t="s">
        <v>120</v>
      </c>
      <c r="B41" s="14">
        <v>20226736</v>
      </c>
      <c r="C41" s="15" t="s">
        <v>800</v>
      </c>
      <c r="D41" s="17" t="s">
        <v>19</v>
      </c>
      <c r="E41" s="15" t="s">
        <v>375</v>
      </c>
      <c r="F41" s="17" t="s">
        <v>569</v>
      </c>
      <c r="G41" s="17" t="s">
        <v>570</v>
      </c>
      <c r="H41" s="15">
        <v>73.5</v>
      </c>
    </row>
    <row r="42" ht="14" customHeight="1" spans="1:8">
      <c r="A42" s="17" t="s">
        <v>123</v>
      </c>
      <c r="B42" s="14">
        <v>20226737</v>
      </c>
      <c r="C42" s="15" t="s">
        <v>801</v>
      </c>
      <c r="D42" s="17" t="s">
        <v>19</v>
      </c>
      <c r="E42" s="15" t="s">
        <v>802</v>
      </c>
      <c r="F42" s="17" t="s">
        <v>569</v>
      </c>
      <c r="G42" s="17" t="s">
        <v>570</v>
      </c>
      <c r="H42" s="15">
        <v>82</v>
      </c>
    </row>
    <row r="43" ht="14" customHeight="1" spans="1:8">
      <c r="A43" s="17" t="s">
        <v>126</v>
      </c>
      <c r="B43" s="14">
        <v>20226738</v>
      </c>
      <c r="C43" s="15" t="s">
        <v>803</v>
      </c>
      <c r="D43" s="17" t="s">
        <v>19</v>
      </c>
      <c r="E43" s="15" t="s">
        <v>804</v>
      </c>
      <c r="F43" s="17" t="s">
        <v>569</v>
      </c>
      <c r="G43" s="17" t="s">
        <v>570</v>
      </c>
      <c r="H43" s="15">
        <v>77</v>
      </c>
    </row>
    <row r="44" ht="14" customHeight="1" spans="1:8">
      <c r="A44" s="17" t="s">
        <v>129</v>
      </c>
      <c r="B44" s="14">
        <v>20226739</v>
      </c>
      <c r="C44" s="15" t="s">
        <v>805</v>
      </c>
      <c r="D44" s="17" t="s">
        <v>19</v>
      </c>
      <c r="E44" s="15" t="s">
        <v>806</v>
      </c>
      <c r="F44" s="17" t="s">
        <v>569</v>
      </c>
      <c r="G44" s="17" t="s">
        <v>570</v>
      </c>
      <c r="H44" s="15">
        <v>93.5</v>
      </c>
    </row>
    <row r="45" ht="14" customHeight="1" spans="1:8">
      <c r="A45" s="17" t="s">
        <v>132</v>
      </c>
      <c r="B45" s="14">
        <v>20226740</v>
      </c>
      <c r="C45" s="15" t="s">
        <v>807</v>
      </c>
      <c r="D45" s="17" t="s">
        <v>19</v>
      </c>
      <c r="E45" s="15" t="s">
        <v>808</v>
      </c>
      <c r="F45" s="17" t="s">
        <v>569</v>
      </c>
      <c r="G45" s="17" t="s">
        <v>570</v>
      </c>
      <c r="H45" s="15">
        <v>84.5</v>
      </c>
    </row>
    <row r="46" ht="17" customHeight="1" spans="1:8">
      <c r="A46" s="21"/>
      <c r="D46" s="22"/>
      <c r="E46" s="4"/>
      <c r="F46" s="22"/>
      <c r="G46" s="23"/>
      <c r="H46" s="4"/>
    </row>
    <row r="47" s="2" customFormat="1" ht="17" customHeight="1" spans="1:8">
      <c r="A47" s="21"/>
      <c r="B47" s="4"/>
      <c r="C47" s="4"/>
      <c r="D47" s="4"/>
      <c r="E47" s="4"/>
      <c r="F47" s="4"/>
      <c r="G47" s="23"/>
      <c r="H47" s="4"/>
    </row>
    <row r="48" s="2" customFormat="1" ht="17" customHeight="1" spans="1:8">
      <c r="A48" s="21"/>
      <c r="B48" s="4"/>
      <c r="C48" s="4"/>
      <c r="D48" s="22"/>
      <c r="E48" s="4"/>
      <c r="F48" s="22"/>
      <c r="G48" s="23"/>
      <c r="H48" s="4"/>
    </row>
    <row r="49" ht="17" customHeight="1" spans="1:8">
      <c r="A49" s="21"/>
      <c r="D49" s="22"/>
      <c r="E49" s="4"/>
      <c r="F49" s="22"/>
      <c r="G49" s="23"/>
      <c r="H49" s="4"/>
    </row>
    <row r="50" ht="17" customHeight="1" spans="1:8">
      <c r="A50" s="21"/>
      <c r="D50" s="22"/>
      <c r="E50" s="4"/>
      <c r="F50" s="22"/>
      <c r="G50" s="23"/>
      <c r="H50" s="4"/>
    </row>
    <row r="51" ht="17" customHeight="1" spans="1:8">
      <c r="A51" s="21"/>
      <c r="D51" s="22"/>
      <c r="E51" s="4"/>
      <c r="F51" s="22"/>
      <c r="G51" s="23"/>
      <c r="H51" s="4"/>
    </row>
    <row r="52" ht="17" customHeight="1" spans="1:8">
      <c r="A52" s="21"/>
      <c r="D52" s="22"/>
      <c r="E52" s="4"/>
      <c r="F52" s="22"/>
      <c r="G52" s="23"/>
      <c r="H52" s="4"/>
    </row>
    <row r="53" ht="17" customHeight="1" spans="1:8">
      <c r="A53" s="21"/>
      <c r="D53" s="22"/>
      <c r="E53" s="4"/>
      <c r="F53" s="22"/>
      <c r="G53" s="23"/>
      <c r="H53" s="4"/>
    </row>
    <row r="54" ht="17" customHeight="1" spans="1:8">
      <c r="A54" s="21"/>
      <c r="E54" s="4"/>
      <c r="F54" s="4"/>
      <c r="G54" s="23"/>
      <c r="H54" s="4"/>
    </row>
    <row r="55" ht="17" customHeight="1" spans="1:8">
      <c r="A55" s="21"/>
      <c r="D55" s="22"/>
      <c r="E55" s="4"/>
      <c r="F55" s="22"/>
      <c r="G55" s="23"/>
      <c r="H55" s="4"/>
    </row>
    <row r="56" ht="17" customHeight="1" spans="1:8">
      <c r="A56" s="21"/>
      <c r="D56" s="22"/>
      <c r="E56" s="4"/>
      <c r="F56" s="22"/>
      <c r="G56" s="23"/>
      <c r="H56" s="4"/>
    </row>
    <row r="57" ht="17" customHeight="1" spans="1:8">
      <c r="A57" s="21"/>
      <c r="D57" s="22"/>
      <c r="E57" s="4"/>
      <c r="F57" s="22"/>
      <c r="G57" s="23"/>
      <c r="H57" s="4"/>
    </row>
    <row r="58" ht="17" customHeight="1" spans="1:8">
      <c r="A58" s="21"/>
      <c r="D58" s="22"/>
      <c r="E58" s="4"/>
      <c r="F58" s="22"/>
      <c r="G58" s="23"/>
      <c r="H58" s="4"/>
    </row>
    <row r="59" ht="17" customHeight="1" spans="1:8">
      <c r="A59" s="21"/>
      <c r="D59" s="22"/>
      <c r="E59" s="4"/>
      <c r="F59" s="22"/>
      <c r="G59" s="23"/>
      <c r="H59" s="4"/>
    </row>
    <row r="60" ht="17" customHeight="1" spans="1:8">
      <c r="A60" s="21"/>
      <c r="D60" s="22"/>
      <c r="E60" s="4"/>
      <c r="F60" s="22"/>
      <c r="G60" s="23"/>
      <c r="H60" s="4"/>
    </row>
    <row r="61" ht="17" customHeight="1" spans="1:8">
      <c r="A61" s="21"/>
      <c r="D61" s="22"/>
      <c r="E61" s="4"/>
      <c r="F61" s="22"/>
      <c r="G61" s="23"/>
      <c r="H61" s="4"/>
    </row>
    <row r="62" ht="17" customHeight="1" spans="1:8">
      <c r="A62" s="21"/>
      <c r="D62" s="22"/>
      <c r="E62" s="4"/>
      <c r="F62" s="22"/>
      <c r="G62" s="23"/>
      <c r="H62" s="4"/>
    </row>
    <row r="63" ht="17" customHeight="1" spans="1:8">
      <c r="A63" s="21"/>
      <c r="D63" s="22"/>
      <c r="E63" s="4"/>
      <c r="F63" s="22"/>
      <c r="G63" s="23"/>
      <c r="H63" s="4"/>
    </row>
    <row r="64" ht="17" customHeight="1" spans="1:8">
      <c r="A64" s="21"/>
      <c r="D64" s="22"/>
      <c r="E64" s="4"/>
      <c r="F64" s="22"/>
      <c r="G64" s="23"/>
      <c r="H64" s="4"/>
    </row>
    <row r="65" ht="17" customHeight="1" spans="1:8">
      <c r="A65" s="21"/>
      <c r="D65" s="22"/>
      <c r="E65" s="4"/>
      <c r="F65" s="22"/>
      <c r="G65" s="23"/>
      <c r="H65" s="4"/>
    </row>
    <row r="66" ht="17" customHeight="1" spans="1:8">
      <c r="A66" s="21"/>
      <c r="D66" s="22"/>
      <c r="E66" s="4"/>
      <c r="F66" s="22"/>
      <c r="G66" s="23"/>
      <c r="H66" s="4"/>
    </row>
    <row r="67" ht="17" customHeight="1" spans="1:8">
      <c r="A67" s="21"/>
      <c r="D67" s="22"/>
      <c r="E67" s="4"/>
      <c r="F67" s="22"/>
      <c r="G67" s="23"/>
      <c r="H67" s="4"/>
    </row>
    <row r="68" ht="17" customHeight="1" spans="1:8">
      <c r="A68" s="21"/>
      <c r="D68" s="22"/>
      <c r="E68" s="4"/>
      <c r="F68" s="22"/>
      <c r="G68" s="23"/>
      <c r="H68" s="4"/>
    </row>
    <row r="69" ht="17" customHeight="1" spans="1:8">
      <c r="A69" s="21"/>
      <c r="D69" s="22"/>
      <c r="E69" s="4"/>
      <c r="F69" s="22"/>
      <c r="G69" s="23"/>
      <c r="H69" s="4"/>
    </row>
    <row r="70" ht="17" customHeight="1" spans="1:8">
      <c r="A70" s="21"/>
      <c r="D70" s="22"/>
      <c r="E70" s="4"/>
      <c r="F70" s="22"/>
      <c r="G70" s="23"/>
      <c r="H70" s="4"/>
    </row>
    <row r="71" ht="17" customHeight="1" spans="1:8">
      <c r="A71" s="21"/>
      <c r="D71" s="22"/>
      <c r="E71" s="4"/>
      <c r="F71" s="22"/>
      <c r="G71" s="23"/>
      <c r="H71" s="4"/>
    </row>
    <row r="72" ht="17" customHeight="1" spans="1:8">
      <c r="A72" s="21"/>
      <c r="D72" s="22"/>
      <c r="E72" s="4"/>
      <c r="F72" s="22"/>
      <c r="G72" s="23"/>
      <c r="H72" s="4"/>
    </row>
    <row r="73" ht="17" customHeight="1" spans="1:8">
      <c r="A73" s="21"/>
      <c r="E73" s="4"/>
      <c r="F73" s="22"/>
      <c r="G73" s="23"/>
      <c r="H73" s="4"/>
    </row>
    <row r="74" ht="17" customHeight="1" spans="1:8">
      <c r="A74" s="21"/>
      <c r="D74" s="22"/>
      <c r="E74" s="4"/>
      <c r="F74" s="22"/>
      <c r="G74" s="23"/>
      <c r="H74" s="4"/>
    </row>
    <row r="75" ht="17" customHeight="1" spans="1:8">
      <c r="A75" s="21"/>
      <c r="D75" s="22"/>
      <c r="E75" s="4"/>
      <c r="F75" s="22"/>
      <c r="G75" s="23"/>
      <c r="H75" s="4"/>
    </row>
    <row r="76" ht="17" customHeight="1" spans="1:8">
      <c r="A76" s="21"/>
      <c r="D76" s="22"/>
      <c r="E76" s="4"/>
      <c r="F76" s="22"/>
      <c r="G76" s="23"/>
      <c r="H76" s="4"/>
    </row>
    <row r="77" ht="17" customHeight="1" spans="1:8">
      <c r="A77" s="21"/>
      <c r="D77" s="22"/>
      <c r="E77" s="4"/>
      <c r="F77" s="22"/>
      <c r="G77" s="23"/>
      <c r="H77" s="4"/>
    </row>
    <row r="78" ht="17" customHeight="1" spans="1:8">
      <c r="A78" s="21"/>
      <c r="D78" s="22"/>
      <c r="E78" s="4"/>
      <c r="F78" s="22"/>
      <c r="G78" s="23"/>
      <c r="H78" s="4"/>
    </row>
    <row r="79" ht="17" customHeight="1" spans="1:8">
      <c r="A79" s="21"/>
      <c r="D79" s="22"/>
      <c r="E79" s="4"/>
      <c r="F79" s="22"/>
      <c r="G79" s="23"/>
      <c r="H79" s="4"/>
    </row>
    <row r="80" ht="17" customHeight="1" spans="1:8">
      <c r="A80" s="21"/>
      <c r="D80" s="22"/>
      <c r="E80" s="4"/>
      <c r="F80" s="22"/>
      <c r="G80" s="23"/>
      <c r="H80" s="4"/>
    </row>
    <row r="81" ht="17" customHeight="1" spans="1:8">
      <c r="A81" s="21"/>
      <c r="D81" s="22"/>
      <c r="E81" s="4"/>
      <c r="F81" s="22"/>
      <c r="G81" s="23"/>
      <c r="H81" s="4"/>
    </row>
    <row r="82" ht="17" customHeight="1" spans="1:8">
      <c r="A82" s="21"/>
      <c r="D82" s="22"/>
      <c r="E82" s="4"/>
      <c r="F82" s="22"/>
      <c r="G82" s="23"/>
      <c r="H82" s="4"/>
    </row>
    <row r="83" ht="17" customHeight="1" spans="1:8">
      <c r="A83" s="21"/>
      <c r="D83" s="22"/>
      <c r="E83" s="4"/>
      <c r="F83" s="22"/>
      <c r="G83" s="23"/>
      <c r="H83" s="4"/>
    </row>
    <row r="84" ht="17" customHeight="1" spans="1:8">
      <c r="A84" s="21"/>
      <c r="D84" s="22"/>
      <c r="E84" s="4"/>
      <c r="F84" s="22"/>
      <c r="G84" s="23"/>
      <c r="H84" s="4"/>
    </row>
    <row r="85" ht="17" customHeight="1" spans="1:8">
      <c r="A85" s="21"/>
      <c r="D85" s="22"/>
      <c r="E85" s="4"/>
      <c r="F85" s="22"/>
      <c r="G85" s="23"/>
      <c r="H85" s="4"/>
    </row>
    <row r="86" ht="17" customHeight="1" spans="1:8">
      <c r="A86" s="21"/>
      <c r="D86" s="22"/>
      <c r="E86" s="4"/>
      <c r="F86" s="22"/>
      <c r="H86" s="4"/>
    </row>
    <row r="87" ht="17" customHeight="1" spans="1:8">
      <c r="A87" s="21"/>
      <c r="D87" s="22"/>
      <c r="E87" s="4"/>
      <c r="F87" s="4"/>
      <c r="H87" s="4"/>
    </row>
    <row r="88" ht="17" customHeight="1" spans="1:8">
      <c r="A88" s="21"/>
      <c r="C88" s="24"/>
      <c r="D88" s="22"/>
      <c r="E88" s="4"/>
      <c r="F88" s="24"/>
      <c r="H88" s="4"/>
    </row>
    <row r="89" ht="17" customHeight="1" spans="1:8">
      <c r="A89" s="21"/>
      <c r="C89" s="24"/>
      <c r="D89" s="22"/>
      <c r="E89" s="4"/>
      <c r="F89" s="22"/>
      <c r="H89" s="4"/>
    </row>
    <row r="90" ht="17" customHeight="1" spans="1:8">
      <c r="A90" s="21"/>
      <c r="C90" s="24"/>
      <c r="D90" s="22"/>
      <c r="E90" s="4"/>
      <c r="F90" s="4"/>
      <c r="H90" s="4"/>
    </row>
    <row r="91" ht="17" customHeight="1" spans="1:8">
      <c r="A91" s="21"/>
      <c r="C91" s="24"/>
      <c r="D91" s="22"/>
      <c r="E91" s="4"/>
      <c r="F91" s="4"/>
      <c r="H91" s="4"/>
    </row>
    <row r="92" ht="17" customHeight="1" spans="1:8">
      <c r="A92" s="21"/>
      <c r="C92" s="24"/>
      <c r="D92" s="22"/>
      <c r="E92" s="4"/>
      <c r="F92" s="22"/>
      <c r="H92" s="4"/>
    </row>
    <row r="93" ht="17" customHeight="1" spans="1:8">
      <c r="A93" s="21"/>
      <c r="C93" s="22"/>
      <c r="D93" s="22"/>
      <c r="E93" s="4"/>
      <c r="F93" s="4"/>
      <c r="H93" s="4"/>
    </row>
    <row r="94" ht="17" customHeight="1" spans="1:8">
      <c r="A94" s="21"/>
      <c r="D94" s="22"/>
      <c r="E94" s="4"/>
      <c r="F94" s="4"/>
      <c r="H94" s="4"/>
    </row>
    <row r="95" ht="17" customHeight="1" spans="1:8">
      <c r="A95" s="21"/>
      <c r="C95" s="24"/>
      <c r="D95" s="24"/>
      <c r="E95" s="4"/>
      <c r="F95" s="22"/>
      <c r="H95" s="4"/>
    </row>
    <row r="96" ht="17" customHeight="1" spans="1:8">
      <c r="A96" s="21"/>
      <c r="C96" s="25"/>
      <c r="D96" s="26"/>
      <c r="E96" s="4"/>
      <c r="F96" s="24"/>
      <c r="H96" s="4"/>
    </row>
    <row r="97" ht="17" customHeight="1" spans="1:8">
      <c r="A97" s="21"/>
      <c r="C97" s="24"/>
      <c r="D97" s="22"/>
      <c r="E97" s="4"/>
      <c r="F97" s="4"/>
      <c r="H97" s="4"/>
    </row>
    <row r="98" ht="17" customHeight="1" spans="1:8">
      <c r="A98" s="21"/>
      <c r="C98" s="26"/>
      <c r="D98" s="26"/>
      <c r="E98" s="4"/>
      <c r="F98" s="24"/>
      <c r="H98" s="4"/>
    </row>
    <row r="99" ht="17" customHeight="1" spans="1:8">
      <c r="A99" s="21"/>
      <c r="C99" s="22"/>
      <c r="D99" s="22"/>
      <c r="E99" s="4"/>
      <c r="F99" s="24"/>
      <c r="H99" s="4"/>
    </row>
    <row r="100" ht="17" customHeight="1" spans="1:8">
      <c r="A100" s="21"/>
      <c r="C100" s="22"/>
      <c r="D100" s="22"/>
      <c r="E100" s="4"/>
      <c r="F100" s="4"/>
      <c r="H100" s="4"/>
    </row>
    <row r="101" ht="17" customHeight="1" spans="1:8">
      <c r="A101" s="21"/>
      <c r="C101" s="22"/>
      <c r="D101" s="22"/>
      <c r="E101" s="4"/>
      <c r="F101" s="4"/>
      <c r="H101" s="4"/>
    </row>
    <row r="102" ht="17" customHeight="1" spans="1:8">
      <c r="A102" s="21"/>
      <c r="C102" s="22"/>
      <c r="D102" s="22"/>
      <c r="E102" s="4"/>
      <c r="F102" s="4"/>
      <c r="H102" s="4"/>
    </row>
    <row r="103" ht="17" customHeight="1" spans="1:8">
      <c r="A103" s="21"/>
      <c r="C103" s="22"/>
      <c r="D103" s="24"/>
      <c r="E103" s="4"/>
      <c r="F103" s="22"/>
      <c r="H103" s="4"/>
    </row>
    <row r="104" ht="17" customHeight="1" spans="1:8">
      <c r="A104" s="21"/>
      <c r="C104" s="22"/>
      <c r="D104" s="22"/>
      <c r="E104" s="4"/>
      <c r="F104" s="4"/>
      <c r="H104" s="4"/>
    </row>
    <row r="105" ht="17" customHeight="1" spans="1:8">
      <c r="A105" s="21"/>
      <c r="C105" s="22"/>
      <c r="D105" s="22"/>
      <c r="E105" s="4"/>
      <c r="F105" s="4"/>
      <c r="H105" s="4"/>
    </row>
    <row r="106" ht="17" customHeight="1" spans="1:8">
      <c r="A106" s="21"/>
      <c r="C106" s="22"/>
      <c r="D106" s="24"/>
      <c r="E106" s="4"/>
      <c r="F106" s="22"/>
      <c r="H106" s="4"/>
    </row>
    <row r="107" ht="17" customHeight="1" spans="1:8">
      <c r="A107" s="21"/>
      <c r="C107" s="24"/>
      <c r="D107" s="24"/>
      <c r="E107" s="4"/>
      <c r="F107" s="24"/>
      <c r="H107" s="4"/>
    </row>
    <row r="108" ht="17" customHeight="1" spans="1:8">
      <c r="A108" s="21"/>
      <c r="C108" s="24"/>
      <c r="D108" s="24"/>
      <c r="E108" s="4"/>
      <c r="F108" s="22"/>
      <c r="H108" s="4"/>
    </row>
    <row r="109" ht="17" customHeight="1" spans="1:8">
      <c r="A109" s="21"/>
      <c r="C109" s="24"/>
      <c r="D109" s="22"/>
      <c r="E109" s="4"/>
      <c r="F109" s="4"/>
      <c r="H109" s="4"/>
    </row>
    <row r="110" ht="17" customHeight="1" spans="1:8">
      <c r="A110" s="21"/>
      <c r="D110" s="22"/>
      <c r="E110" s="4"/>
      <c r="F110" s="22"/>
      <c r="H110" s="4"/>
    </row>
    <row r="111" ht="17" customHeight="1" spans="1:8">
      <c r="A111" s="21"/>
      <c r="C111" s="24"/>
      <c r="D111" s="24"/>
      <c r="E111" s="4"/>
      <c r="F111" s="22"/>
      <c r="H111" s="4"/>
    </row>
    <row r="112" ht="17" customHeight="1" spans="1:8">
      <c r="A112" s="21"/>
      <c r="C112" s="26"/>
      <c r="D112" s="26"/>
      <c r="E112" s="4"/>
      <c r="F112" s="24"/>
      <c r="H112" s="4"/>
    </row>
    <row r="113" ht="17" customHeight="1" spans="1:8">
      <c r="A113" s="21"/>
      <c r="C113" s="24"/>
      <c r="D113" s="22"/>
      <c r="E113" s="4"/>
      <c r="F113" s="24"/>
      <c r="H113" s="4"/>
    </row>
    <row r="114" ht="17" customHeight="1" spans="1:8">
      <c r="A114" s="21"/>
      <c r="C114" s="22"/>
      <c r="D114" s="22"/>
      <c r="E114" s="4"/>
      <c r="F114" s="22"/>
      <c r="H114" s="4"/>
    </row>
    <row r="115" ht="17" customHeight="1" spans="1:8">
      <c r="A115" s="21"/>
      <c r="C115" s="24"/>
      <c r="D115" s="22"/>
      <c r="E115" s="4"/>
      <c r="F115" s="4"/>
      <c r="H115" s="4"/>
    </row>
    <row r="116" ht="17" customHeight="1" spans="1:8">
      <c r="A116" s="21"/>
      <c r="C116" s="22"/>
      <c r="D116" s="22"/>
      <c r="E116" s="4"/>
      <c r="F116" s="22"/>
      <c r="H116" s="4"/>
    </row>
    <row r="117" ht="17" customHeight="1" spans="1:8">
      <c r="A117" s="21"/>
      <c r="D117" s="22"/>
      <c r="E117" s="4"/>
      <c r="F117" s="22"/>
      <c r="G117" s="22"/>
      <c r="H117" s="4"/>
    </row>
    <row r="118" ht="17" customHeight="1" spans="1:8">
      <c r="A118" s="21"/>
      <c r="D118" s="22"/>
      <c r="E118" s="4"/>
      <c r="F118" s="22"/>
      <c r="G118" s="22"/>
      <c r="H118" s="4"/>
    </row>
    <row r="119" ht="17" customHeight="1" spans="1:8">
      <c r="A119" s="21"/>
      <c r="D119" s="22"/>
      <c r="E119" s="4"/>
      <c r="F119" s="22"/>
      <c r="G119" s="22"/>
      <c r="H119" s="4"/>
    </row>
    <row r="120" ht="17" customHeight="1" spans="1:8">
      <c r="A120" s="21"/>
      <c r="D120" s="22"/>
      <c r="E120" s="4"/>
      <c r="F120" s="22"/>
      <c r="G120" s="22"/>
      <c r="H120" s="4"/>
    </row>
    <row r="121" ht="17" customHeight="1" spans="1:8">
      <c r="A121" s="21"/>
      <c r="D121" s="22"/>
      <c r="E121" s="4"/>
      <c r="F121" s="22"/>
      <c r="G121" s="22"/>
      <c r="H121" s="4"/>
    </row>
    <row r="122" ht="17" customHeight="1" spans="1:8">
      <c r="A122" s="21"/>
      <c r="D122" s="22"/>
      <c r="E122" s="4"/>
      <c r="F122" s="22"/>
      <c r="G122" s="22"/>
      <c r="H122" s="4"/>
    </row>
    <row r="123" ht="17" customHeight="1" spans="1:8">
      <c r="A123" s="21"/>
      <c r="D123" s="22"/>
      <c r="E123" s="4"/>
      <c r="F123" s="22"/>
      <c r="G123" s="22"/>
      <c r="H123" s="4"/>
    </row>
    <row r="124" ht="17" customHeight="1" spans="1:8">
      <c r="A124" s="21"/>
      <c r="E124" s="4"/>
      <c r="F124" s="22"/>
      <c r="G124" s="22"/>
      <c r="H124" s="4"/>
    </row>
    <row r="125" ht="17" customHeight="1" spans="1:8">
      <c r="A125" s="21"/>
      <c r="E125" s="4"/>
      <c r="F125" s="22"/>
      <c r="G125" s="22"/>
      <c r="H125" s="4"/>
    </row>
    <row r="126" ht="17" customHeight="1" spans="1:8">
      <c r="A126" s="21"/>
      <c r="E126" s="4"/>
      <c r="F126" s="22"/>
      <c r="G126" s="22"/>
      <c r="H126" s="4"/>
    </row>
    <row r="127" ht="17" customHeight="1" spans="1:8">
      <c r="A127" s="21"/>
      <c r="D127" s="22"/>
      <c r="E127" s="4"/>
      <c r="F127" s="22"/>
      <c r="G127" s="22"/>
      <c r="H127" s="4"/>
    </row>
    <row r="128" ht="17" customHeight="1" spans="1:8">
      <c r="A128" s="21"/>
      <c r="D128" s="22"/>
      <c r="E128" s="4"/>
      <c r="F128" s="22"/>
      <c r="G128" s="22"/>
      <c r="H128" s="4"/>
    </row>
    <row r="129" ht="17" customHeight="1" spans="1:8">
      <c r="A129" s="21"/>
      <c r="E129" s="4"/>
      <c r="F129" s="22"/>
      <c r="G129" s="22"/>
      <c r="H129" s="4"/>
    </row>
    <row r="130" ht="17" customHeight="1" spans="1:8">
      <c r="A130" s="21"/>
      <c r="E130" s="4"/>
      <c r="F130" s="22"/>
      <c r="G130" s="22"/>
      <c r="H130" s="4"/>
    </row>
    <row r="131" ht="17" customHeight="1" spans="1:8">
      <c r="A131" s="21"/>
      <c r="E131" s="4"/>
      <c r="F131" s="22"/>
      <c r="G131" s="22"/>
      <c r="H131" s="4"/>
    </row>
    <row r="132" ht="17" customHeight="1" spans="1:8">
      <c r="A132" s="21"/>
      <c r="E132" s="4"/>
      <c r="F132" s="22"/>
      <c r="G132" s="22"/>
      <c r="H132" s="4"/>
    </row>
    <row r="133" ht="17" customHeight="1" spans="1:8">
      <c r="A133" s="21"/>
      <c r="E133" s="4"/>
      <c r="F133" s="22"/>
      <c r="G133" s="22"/>
      <c r="H133" s="4"/>
    </row>
    <row r="134" ht="17" customHeight="1" spans="1:8">
      <c r="A134" s="21"/>
      <c r="E134" s="4"/>
      <c r="F134" s="22"/>
      <c r="G134" s="22"/>
      <c r="H134" s="4"/>
    </row>
    <row r="135" ht="17" customHeight="1" spans="1:8">
      <c r="A135" s="21"/>
      <c r="E135" s="4"/>
      <c r="F135" s="22"/>
      <c r="G135" s="22"/>
      <c r="H135" s="4"/>
    </row>
    <row r="136" ht="17" customHeight="1" spans="1:8">
      <c r="A136" s="21"/>
      <c r="E136" s="4"/>
      <c r="F136" s="22"/>
      <c r="G136" s="22"/>
      <c r="H136" s="4"/>
    </row>
    <row r="137" ht="17" customHeight="1" spans="1:8">
      <c r="A137" s="21"/>
      <c r="E137" s="4"/>
      <c r="F137" s="22"/>
      <c r="G137" s="22"/>
      <c r="H137" s="4"/>
    </row>
    <row r="138" ht="17" customHeight="1" spans="1:8">
      <c r="A138" s="21"/>
      <c r="E138" s="4"/>
      <c r="F138" s="22"/>
      <c r="G138" s="22"/>
      <c r="H138" s="4"/>
    </row>
    <row r="139" ht="17" customHeight="1" spans="1:8">
      <c r="A139" s="21"/>
      <c r="E139" s="4"/>
      <c r="F139" s="22"/>
      <c r="G139" s="22"/>
      <c r="H139" s="4"/>
    </row>
    <row r="140" ht="17" customHeight="1" spans="1:8">
      <c r="A140" s="21"/>
      <c r="E140" s="4"/>
      <c r="F140" s="22"/>
      <c r="G140" s="22"/>
      <c r="H140" s="4"/>
    </row>
    <row r="141" ht="17" customHeight="1" spans="1:8">
      <c r="A141" s="21"/>
      <c r="E141" s="4"/>
      <c r="F141" s="22"/>
      <c r="G141" s="22"/>
      <c r="H141" s="4"/>
    </row>
    <row r="142" ht="17" customHeight="1" spans="1:8">
      <c r="A142" s="21"/>
      <c r="E142" s="4"/>
      <c r="F142" s="22"/>
      <c r="G142" s="22"/>
      <c r="H142" s="4"/>
    </row>
    <row r="143" ht="17" customHeight="1" spans="1:8">
      <c r="A143" s="21"/>
      <c r="E143" s="4"/>
      <c r="F143" s="22"/>
      <c r="G143" s="22"/>
      <c r="H143" s="4"/>
    </row>
    <row r="144" ht="17" customHeight="1" spans="1:8">
      <c r="A144" s="21"/>
      <c r="E144" s="4"/>
      <c r="F144" s="22"/>
      <c r="G144" s="22"/>
      <c r="H144" s="4"/>
    </row>
    <row r="145" ht="17" customHeight="1" spans="1:8">
      <c r="A145" s="21"/>
      <c r="E145" s="4"/>
      <c r="F145" s="22"/>
      <c r="G145" s="22"/>
      <c r="H145" s="4"/>
    </row>
    <row r="146" ht="17" customHeight="1" spans="1:8">
      <c r="A146" s="21"/>
      <c r="E146" s="4"/>
      <c r="F146" s="22"/>
      <c r="G146" s="22"/>
      <c r="H146" s="4"/>
    </row>
    <row r="147" ht="17" customHeight="1" spans="1:8">
      <c r="A147" s="21"/>
      <c r="E147" s="4"/>
      <c r="F147" s="22"/>
      <c r="G147" s="22"/>
      <c r="H147" s="4"/>
    </row>
    <row r="148" ht="17" customHeight="1" spans="1:8">
      <c r="A148" s="21"/>
      <c r="E148" s="4"/>
      <c r="F148" s="22"/>
      <c r="G148" s="22"/>
      <c r="H148" s="4"/>
    </row>
    <row r="149" ht="17" customHeight="1" spans="1:8">
      <c r="A149" s="21"/>
      <c r="E149" s="4"/>
      <c r="F149" s="22"/>
      <c r="G149" s="22"/>
      <c r="H149" s="4"/>
    </row>
    <row r="150" ht="17" customHeight="1" spans="1:8">
      <c r="A150" s="21"/>
      <c r="E150" s="4"/>
      <c r="F150" s="22"/>
      <c r="G150" s="22"/>
      <c r="H150" s="4"/>
    </row>
    <row r="151" ht="17" customHeight="1" spans="1:8">
      <c r="A151" s="21"/>
      <c r="D151" s="22"/>
      <c r="E151" s="4"/>
      <c r="F151" s="22"/>
      <c r="G151" s="22"/>
      <c r="H151" s="4"/>
    </row>
    <row r="152" ht="17" customHeight="1" spans="1:8">
      <c r="A152" s="21"/>
      <c r="D152" s="22"/>
      <c r="E152" s="4"/>
      <c r="F152" s="22"/>
      <c r="G152" s="22"/>
      <c r="H152" s="4"/>
    </row>
    <row r="153" ht="17" customHeight="1" spans="1:8">
      <c r="A153" s="21"/>
      <c r="E153" s="4"/>
      <c r="F153" s="22"/>
      <c r="G153" s="22"/>
      <c r="H153" s="4"/>
    </row>
    <row r="154" ht="17" customHeight="1" spans="1:8">
      <c r="A154" s="21"/>
      <c r="E154" s="4"/>
      <c r="F154" s="22"/>
      <c r="G154" s="22"/>
      <c r="H154" s="4"/>
    </row>
    <row r="155" ht="17" customHeight="1" spans="1:8">
      <c r="A155" s="21"/>
      <c r="E155" s="4"/>
      <c r="F155" s="22"/>
      <c r="G155" s="22"/>
      <c r="H155" s="4"/>
    </row>
    <row r="156" ht="17" customHeight="1" spans="1:8">
      <c r="A156" s="21"/>
      <c r="E156" s="4"/>
      <c r="F156" s="22"/>
      <c r="G156" s="22"/>
      <c r="H156" s="4"/>
    </row>
    <row r="157" ht="17" customHeight="1" spans="1:8">
      <c r="A157" s="21"/>
      <c r="D157" s="22"/>
      <c r="E157" s="4"/>
      <c r="F157" s="22"/>
      <c r="G157" s="22"/>
      <c r="H157" s="4"/>
    </row>
    <row r="158" ht="17" customHeight="1" spans="1:8">
      <c r="A158" s="21"/>
      <c r="D158" s="22"/>
      <c r="E158" s="4"/>
      <c r="F158" s="22"/>
      <c r="G158" s="22"/>
      <c r="H158" s="4"/>
    </row>
    <row r="159" ht="17" customHeight="1" spans="1:8">
      <c r="A159" s="21"/>
      <c r="E159" s="4"/>
      <c r="F159" s="22"/>
      <c r="G159" s="22"/>
      <c r="H159" s="4"/>
    </row>
    <row r="160" ht="17" customHeight="1" spans="1:8">
      <c r="A160" s="21"/>
      <c r="E160" s="4"/>
      <c r="F160" s="22"/>
      <c r="G160" s="22"/>
      <c r="H160" s="4"/>
    </row>
    <row r="161" ht="17" customHeight="1" spans="1:8">
      <c r="A161" s="21"/>
      <c r="E161" s="4"/>
      <c r="F161" s="22"/>
      <c r="G161" s="22"/>
      <c r="H161" s="4"/>
    </row>
    <row r="162" ht="17" customHeight="1" spans="1:8">
      <c r="A162" s="21"/>
      <c r="E162" s="4"/>
      <c r="F162" s="22"/>
      <c r="G162" s="22"/>
      <c r="H162" s="4"/>
    </row>
    <row r="163" ht="17" customHeight="1" spans="1:8">
      <c r="A163" s="21"/>
      <c r="E163" s="4"/>
      <c r="F163" s="22"/>
      <c r="G163" s="22"/>
      <c r="H163" s="4"/>
    </row>
    <row r="164" ht="17" customHeight="1" spans="1:8">
      <c r="A164" s="21"/>
      <c r="E164" s="4"/>
      <c r="F164" s="22"/>
      <c r="G164" s="22"/>
      <c r="H164" s="4"/>
    </row>
    <row r="165" ht="17" customHeight="1" spans="1:8">
      <c r="A165" s="21"/>
      <c r="E165" s="4"/>
      <c r="F165" s="22"/>
      <c r="G165" s="22"/>
      <c r="H165" s="4"/>
    </row>
    <row r="166" ht="17" customHeight="1" spans="1:8">
      <c r="A166" s="21"/>
      <c r="E166" s="4"/>
      <c r="F166" s="22"/>
      <c r="G166" s="22"/>
      <c r="H166" s="4"/>
    </row>
    <row r="167" ht="17" customHeight="1" spans="1:8">
      <c r="A167" s="21"/>
      <c r="D167" s="22"/>
      <c r="E167" s="4"/>
      <c r="F167" s="22"/>
      <c r="G167" s="22"/>
      <c r="H167" s="4"/>
    </row>
    <row r="168" ht="17" customHeight="1" spans="1:8">
      <c r="A168" s="21"/>
      <c r="D168" s="22"/>
      <c r="E168" s="4"/>
      <c r="F168" s="22"/>
      <c r="G168" s="22"/>
      <c r="H168" s="4"/>
    </row>
    <row r="169" ht="17" customHeight="1" spans="1:8">
      <c r="A169" s="21"/>
      <c r="E169" s="4"/>
      <c r="F169" s="22"/>
      <c r="G169" s="22"/>
      <c r="H169" s="4"/>
    </row>
    <row r="170" ht="17" customHeight="1" spans="1:8">
      <c r="A170" s="21"/>
      <c r="D170" s="22"/>
      <c r="E170" s="4"/>
      <c r="F170" s="22"/>
      <c r="G170" s="22"/>
      <c r="H170" s="4"/>
    </row>
    <row r="171" ht="17" customHeight="1" spans="1:8">
      <c r="A171" s="21"/>
      <c r="E171" s="4"/>
      <c r="F171" s="22"/>
      <c r="G171" s="22"/>
      <c r="H171" s="4"/>
    </row>
    <row r="172" ht="17" customHeight="1" spans="1:8">
      <c r="A172" s="21"/>
      <c r="D172" s="22"/>
      <c r="E172" s="4"/>
      <c r="F172" s="22"/>
      <c r="G172" s="22"/>
      <c r="H172" s="4"/>
    </row>
    <row r="173" ht="17" customHeight="1" spans="1:8">
      <c r="A173" s="21"/>
      <c r="E173" s="4"/>
      <c r="F173" s="22"/>
      <c r="G173" s="22"/>
      <c r="H173" s="4"/>
    </row>
    <row r="174" ht="17" customHeight="1" spans="1:8">
      <c r="A174" s="21"/>
      <c r="E174" s="4"/>
      <c r="F174" s="22"/>
      <c r="G174" s="22"/>
      <c r="H174" s="4"/>
    </row>
    <row r="175" ht="17" customHeight="1" spans="1:8">
      <c r="A175" s="21"/>
      <c r="E175" s="4"/>
      <c r="F175" s="22"/>
      <c r="G175" s="22"/>
      <c r="H175" s="4"/>
    </row>
    <row r="176" ht="17" customHeight="1" spans="1:8">
      <c r="A176" s="21"/>
      <c r="D176" s="22"/>
      <c r="E176" s="4"/>
      <c r="F176" s="22"/>
      <c r="G176" s="22"/>
      <c r="H176" s="4"/>
    </row>
    <row r="177" ht="17" customHeight="1" spans="1:8">
      <c r="A177" s="21"/>
      <c r="E177" s="4"/>
      <c r="F177" s="22"/>
      <c r="G177" s="22"/>
      <c r="H177" s="4"/>
    </row>
    <row r="178" ht="17" customHeight="1" spans="1:8">
      <c r="A178" s="21"/>
      <c r="E178" s="4"/>
      <c r="F178" s="22"/>
      <c r="G178" s="22"/>
      <c r="H178" s="4"/>
    </row>
    <row r="179" ht="17" customHeight="1" spans="1:8">
      <c r="A179" s="21"/>
      <c r="E179" s="4"/>
      <c r="F179" s="22"/>
      <c r="G179" s="22"/>
      <c r="H179" s="4"/>
    </row>
    <row r="180" ht="17" customHeight="1" spans="1:8">
      <c r="A180" s="21"/>
      <c r="E180" s="4"/>
      <c r="F180" s="22"/>
      <c r="G180" s="22"/>
      <c r="H180" s="4"/>
    </row>
    <row r="181" ht="17" customHeight="1" spans="1:8">
      <c r="A181" s="21"/>
      <c r="E181" s="4"/>
      <c r="F181" s="22"/>
      <c r="G181" s="22"/>
      <c r="H181" s="4"/>
    </row>
    <row r="182" ht="17" customHeight="1" spans="1:8">
      <c r="A182" s="21"/>
      <c r="E182" s="4"/>
      <c r="F182" s="22"/>
      <c r="G182" s="22"/>
      <c r="H182" s="4"/>
    </row>
    <row r="183" ht="17" customHeight="1" spans="1:8">
      <c r="A183" s="21"/>
      <c r="D183" s="22"/>
      <c r="E183" s="4"/>
      <c r="F183" s="22"/>
      <c r="G183" s="22"/>
      <c r="H183" s="4"/>
    </row>
    <row r="184" ht="17" customHeight="1" spans="1:8">
      <c r="A184" s="21"/>
      <c r="D184" s="22"/>
      <c r="E184" s="4"/>
      <c r="F184" s="22"/>
      <c r="G184" s="22"/>
      <c r="H184" s="4"/>
    </row>
    <row r="185" ht="17" customHeight="1" spans="1:8">
      <c r="A185" s="21"/>
      <c r="D185" s="22"/>
      <c r="E185" s="4"/>
      <c r="F185" s="22"/>
      <c r="G185" s="22"/>
      <c r="H185" s="4"/>
    </row>
    <row r="186" ht="17" customHeight="1" spans="1:8">
      <c r="A186" s="21"/>
      <c r="E186" s="4"/>
      <c r="F186" s="22"/>
      <c r="G186" s="22"/>
      <c r="H186" s="4"/>
    </row>
    <row r="187" ht="17" customHeight="1" spans="1:8">
      <c r="A187" s="21"/>
      <c r="D187" s="22"/>
      <c r="E187" s="4"/>
      <c r="F187" s="22"/>
      <c r="G187" s="22"/>
      <c r="H187" s="4"/>
    </row>
    <row r="188" ht="17" customHeight="1" spans="1:8">
      <c r="A188" s="21"/>
      <c r="E188" s="4"/>
      <c r="F188" s="22"/>
      <c r="G188" s="22"/>
      <c r="H188" s="4"/>
    </row>
    <row r="189" ht="17" customHeight="1" spans="1:8">
      <c r="A189" s="21"/>
      <c r="E189" s="4"/>
      <c r="F189" s="22"/>
      <c r="G189" s="22"/>
      <c r="H189" s="4"/>
    </row>
    <row r="190" ht="17" customHeight="1" spans="1:8">
      <c r="A190" s="21"/>
      <c r="D190" s="22"/>
      <c r="E190" s="4"/>
      <c r="F190" s="22"/>
      <c r="G190" s="22"/>
      <c r="H190" s="4"/>
    </row>
    <row r="191" ht="17" customHeight="1" spans="1:8">
      <c r="A191" s="21"/>
      <c r="E191" s="4"/>
      <c r="F191" s="22"/>
      <c r="G191" s="22"/>
      <c r="H191" s="4"/>
    </row>
    <row r="192" ht="17" customHeight="1" spans="1:8">
      <c r="A192" s="21"/>
      <c r="E192" s="4"/>
      <c r="F192" s="22"/>
      <c r="G192" s="22"/>
      <c r="H192" s="4"/>
    </row>
    <row r="193" ht="17" customHeight="1" spans="1:8">
      <c r="A193" s="21"/>
      <c r="D193" s="22"/>
      <c r="E193" s="4"/>
      <c r="F193" s="22"/>
      <c r="G193" s="22"/>
      <c r="H193" s="4"/>
    </row>
    <row r="194" ht="17" customHeight="1" spans="1:8">
      <c r="A194" s="21"/>
      <c r="D194" s="22"/>
      <c r="E194" s="4"/>
      <c r="F194" s="22"/>
      <c r="G194" s="22"/>
      <c r="H194" s="4"/>
    </row>
    <row r="195" ht="17" customHeight="1" spans="1:8">
      <c r="A195" s="21"/>
      <c r="E195" s="4"/>
      <c r="F195" s="22"/>
      <c r="G195" s="22"/>
      <c r="H195" s="4"/>
    </row>
    <row r="196" ht="17" customHeight="1" spans="1:8">
      <c r="A196" s="21"/>
      <c r="E196" s="4"/>
      <c r="F196" s="22"/>
      <c r="G196" s="22"/>
      <c r="H196" s="4"/>
    </row>
    <row r="197" ht="17" customHeight="1" spans="1:8">
      <c r="A197" s="21"/>
      <c r="E197" s="4"/>
      <c r="F197" s="22"/>
      <c r="G197" s="22"/>
      <c r="H197" s="4"/>
    </row>
    <row r="198" ht="17" customHeight="1" spans="1:8">
      <c r="A198" s="21"/>
      <c r="D198" s="22"/>
      <c r="E198" s="4"/>
      <c r="F198" s="22"/>
      <c r="G198" s="22"/>
      <c r="H198" s="4"/>
    </row>
    <row r="199" ht="17" customHeight="1" spans="1:8">
      <c r="A199" s="21"/>
      <c r="D199" s="22"/>
      <c r="E199" s="4"/>
      <c r="F199" s="22"/>
      <c r="G199" s="22"/>
      <c r="H199" s="4"/>
    </row>
    <row r="200" ht="17" customHeight="1" spans="1:8">
      <c r="A200" s="21"/>
      <c r="E200" s="4"/>
      <c r="F200" s="22"/>
      <c r="G200" s="22"/>
      <c r="H200" s="4"/>
    </row>
    <row r="201" ht="17" customHeight="1" spans="1:8">
      <c r="A201" s="21"/>
      <c r="E201" s="4"/>
      <c r="F201" s="22"/>
      <c r="G201" s="22"/>
      <c r="H201" s="4"/>
    </row>
    <row r="202" ht="17" customHeight="1" spans="1:8">
      <c r="A202" s="21"/>
      <c r="E202" s="4"/>
      <c r="F202" s="22"/>
      <c r="G202" s="22"/>
      <c r="H202" s="4"/>
    </row>
    <row r="203" ht="17" customHeight="1" spans="1:8">
      <c r="A203" s="21"/>
      <c r="D203" s="22"/>
      <c r="E203" s="4"/>
      <c r="F203" s="22"/>
      <c r="G203" s="22"/>
      <c r="H203" s="4"/>
    </row>
    <row r="204" ht="17" customHeight="1" spans="1:8">
      <c r="A204" s="21"/>
      <c r="E204" s="4"/>
      <c r="F204" s="22"/>
      <c r="G204" s="22"/>
      <c r="H204" s="4"/>
    </row>
    <row r="205" ht="17" customHeight="1" spans="1:8">
      <c r="A205" s="21"/>
      <c r="D205" s="22"/>
      <c r="E205" s="4"/>
      <c r="F205" s="22"/>
      <c r="G205" s="22"/>
      <c r="H205" s="4"/>
    </row>
    <row r="206" ht="17" customHeight="1" spans="1:8">
      <c r="A206" s="21"/>
      <c r="D206" s="22"/>
      <c r="E206" s="4"/>
      <c r="F206" s="22"/>
      <c r="G206" s="22"/>
      <c r="H206" s="4"/>
    </row>
    <row r="207" ht="17" customHeight="1" spans="1:8">
      <c r="A207" s="21"/>
      <c r="E207" s="4"/>
      <c r="F207" s="22"/>
      <c r="G207" s="22"/>
      <c r="H207" s="4"/>
    </row>
    <row r="208" ht="17" customHeight="1" spans="1:8">
      <c r="A208" s="21"/>
      <c r="E208" s="4"/>
      <c r="F208" s="22"/>
      <c r="G208" s="22"/>
      <c r="H208" s="4"/>
    </row>
    <row r="209" ht="17" customHeight="1" spans="1:8">
      <c r="A209" s="21"/>
      <c r="E209" s="4"/>
      <c r="F209" s="22"/>
      <c r="G209" s="22"/>
      <c r="H209" s="4"/>
    </row>
    <row r="210" ht="17" customHeight="1" spans="1:8">
      <c r="A210" s="21"/>
      <c r="E210" s="4"/>
      <c r="F210" s="22"/>
      <c r="G210" s="22"/>
      <c r="H210" s="4"/>
    </row>
    <row r="211" ht="17" customHeight="1" spans="1:8">
      <c r="A211" s="21"/>
      <c r="E211" s="4"/>
      <c r="F211" s="22"/>
      <c r="G211" s="22"/>
      <c r="H211" s="4"/>
    </row>
    <row r="212" ht="17" customHeight="1" spans="1:8">
      <c r="A212" s="21"/>
      <c r="E212" s="4"/>
      <c r="F212" s="22"/>
      <c r="G212" s="22"/>
      <c r="H212" s="4"/>
    </row>
    <row r="213" ht="17" customHeight="1" spans="1:8">
      <c r="A213" s="21"/>
      <c r="E213" s="4"/>
      <c r="F213" s="22"/>
      <c r="G213" s="22"/>
      <c r="H213" s="4"/>
    </row>
    <row r="214" ht="17" customHeight="1" spans="1:8">
      <c r="A214" s="21"/>
      <c r="E214" s="4"/>
      <c r="F214" s="22"/>
      <c r="G214" s="22"/>
      <c r="H214" s="4"/>
    </row>
    <row r="215" ht="17" customHeight="1" spans="1:8">
      <c r="A215" s="21"/>
      <c r="E215" s="4"/>
      <c r="F215" s="22"/>
      <c r="G215" s="22"/>
      <c r="H215" s="4"/>
    </row>
    <row r="216" ht="17" customHeight="1" spans="1:8">
      <c r="A216" s="21"/>
      <c r="E216" s="4"/>
      <c r="F216" s="22"/>
      <c r="G216" s="22"/>
      <c r="H216" s="4"/>
    </row>
    <row r="217" ht="17" customHeight="1" spans="1:8">
      <c r="A217" s="21"/>
      <c r="E217" s="4"/>
      <c r="F217" s="22"/>
      <c r="G217" s="22"/>
      <c r="H217" s="4"/>
    </row>
    <row r="218" ht="17" customHeight="1" spans="1:8">
      <c r="A218" s="21"/>
      <c r="E218" s="4"/>
      <c r="F218" s="22"/>
      <c r="G218" s="22"/>
      <c r="H218" s="4"/>
    </row>
    <row r="219" ht="17" customHeight="1" spans="1:8">
      <c r="A219" s="21"/>
      <c r="E219" s="4"/>
      <c r="F219" s="22"/>
      <c r="G219" s="22"/>
      <c r="H219" s="4"/>
    </row>
    <row r="220" ht="17" customHeight="1" spans="1:8">
      <c r="A220" s="21"/>
      <c r="E220" s="4"/>
      <c r="F220" s="22"/>
      <c r="G220" s="22"/>
      <c r="H220" s="4"/>
    </row>
    <row r="221" ht="17" customHeight="1" spans="1:8">
      <c r="A221" s="21"/>
      <c r="E221" s="4"/>
      <c r="F221" s="22"/>
      <c r="G221" s="22"/>
      <c r="H221" s="4"/>
    </row>
    <row r="222" ht="17" customHeight="1" spans="1:8">
      <c r="A222" s="21"/>
      <c r="E222" s="4"/>
      <c r="F222" s="22"/>
      <c r="G222" s="22"/>
      <c r="H222" s="4"/>
    </row>
    <row r="223" ht="17" customHeight="1" spans="1:8">
      <c r="A223" s="21"/>
      <c r="E223" s="4"/>
      <c r="F223" s="22"/>
      <c r="G223" s="22"/>
      <c r="H223" s="4"/>
    </row>
    <row r="224" ht="17" customHeight="1" spans="1:8">
      <c r="A224" s="21"/>
      <c r="E224" s="4"/>
      <c r="F224" s="22"/>
      <c r="G224" s="22"/>
      <c r="H224" s="4"/>
    </row>
    <row r="225" ht="17" customHeight="1" spans="1:8">
      <c r="A225" s="21"/>
      <c r="E225" s="4"/>
      <c r="F225" s="22"/>
      <c r="G225" s="22"/>
      <c r="H225" s="4"/>
    </row>
    <row r="226" ht="17" customHeight="1" spans="1:8">
      <c r="A226" s="21"/>
      <c r="E226" s="4"/>
      <c r="F226" s="22"/>
      <c r="G226" s="22"/>
      <c r="H226" s="4"/>
    </row>
    <row r="227" ht="17" customHeight="1" spans="1:8">
      <c r="A227" s="21"/>
      <c r="E227" s="4"/>
      <c r="F227" s="22"/>
      <c r="G227" s="22"/>
      <c r="H227" s="4"/>
    </row>
    <row r="228" ht="17" customHeight="1" spans="1:8">
      <c r="A228" s="21"/>
      <c r="E228" s="4"/>
      <c r="F228" s="22"/>
      <c r="G228" s="22"/>
      <c r="H228" s="4"/>
    </row>
    <row r="229" ht="17" customHeight="1" spans="1:8">
      <c r="A229" s="21"/>
      <c r="E229" s="4"/>
      <c r="F229" s="22"/>
      <c r="G229" s="22"/>
      <c r="H229" s="4"/>
    </row>
    <row r="230" ht="17" customHeight="1" spans="1:8">
      <c r="A230" s="21"/>
      <c r="E230" s="4"/>
      <c r="F230" s="22"/>
      <c r="G230" s="22"/>
      <c r="H230" s="4"/>
    </row>
    <row r="231" ht="17" customHeight="1" spans="1:8">
      <c r="A231" s="21"/>
      <c r="E231" s="4"/>
      <c r="F231" s="22"/>
      <c r="G231" s="22"/>
      <c r="H231" s="4"/>
    </row>
    <row r="232" ht="17" customHeight="1" spans="1:8">
      <c r="A232" s="21"/>
      <c r="E232" s="4"/>
      <c r="F232" s="22"/>
      <c r="G232" s="22"/>
      <c r="H232" s="4"/>
    </row>
    <row r="233" ht="17" customHeight="1" spans="1:8">
      <c r="A233" s="21"/>
      <c r="E233" s="4"/>
      <c r="F233" s="22"/>
      <c r="G233" s="22"/>
      <c r="H233" s="4"/>
    </row>
    <row r="234" ht="17" customHeight="1" spans="1:8">
      <c r="A234" s="21"/>
      <c r="E234" s="4"/>
      <c r="F234" s="22"/>
      <c r="G234" s="22"/>
      <c r="H234" s="4"/>
    </row>
    <row r="235" ht="17" customHeight="1" spans="1:8">
      <c r="A235" s="21"/>
      <c r="E235" s="4"/>
      <c r="F235" s="22"/>
      <c r="G235" s="22"/>
      <c r="H235" s="4"/>
    </row>
    <row r="236" ht="17" customHeight="1" spans="1:8">
      <c r="A236" s="21"/>
      <c r="D236" s="22"/>
      <c r="E236" s="4"/>
      <c r="F236" s="22"/>
      <c r="G236" s="22"/>
      <c r="H236" s="4"/>
    </row>
    <row r="237" ht="17" customHeight="1" spans="1:8">
      <c r="A237" s="21"/>
      <c r="E237" s="4"/>
      <c r="F237" s="22"/>
      <c r="G237" s="22"/>
      <c r="H237" s="4"/>
    </row>
    <row r="238" ht="17" customHeight="1" spans="1:8">
      <c r="A238" s="21"/>
      <c r="E238" s="4"/>
      <c r="F238" s="22"/>
      <c r="G238" s="22"/>
      <c r="H238" s="4"/>
    </row>
    <row r="239" ht="17" customHeight="1" spans="1:8">
      <c r="A239" s="21"/>
      <c r="E239" s="4"/>
      <c r="F239" s="22"/>
      <c r="G239" s="22"/>
      <c r="H239" s="4"/>
    </row>
    <row r="240" ht="17" customHeight="1" spans="1:8">
      <c r="A240" s="21"/>
      <c r="E240" s="4"/>
      <c r="F240" s="22"/>
      <c r="G240" s="22"/>
      <c r="H240" s="4"/>
    </row>
    <row r="241" ht="17" customHeight="1" spans="1:8">
      <c r="A241" s="21"/>
      <c r="D241" s="22"/>
      <c r="E241" s="4"/>
      <c r="F241" s="22"/>
      <c r="G241" s="22"/>
      <c r="H241" s="4"/>
    </row>
    <row r="242" ht="17" customHeight="1" spans="1:8">
      <c r="A242" s="21"/>
      <c r="E242" s="4"/>
      <c r="F242" s="22"/>
      <c r="G242" s="22"/>
      <c r="H242" s="4"/>
    </row>
    <row r="243" ht="17" customHeight="1" spans="1:8">
      <c r="A243" s="21"/>
      <c r="D243" s="22"/>
      <c r="E243" s="4"/>
      <c r="F243" s="22"/>
      <c r="G243" s="22"/>
      <c r="H243" s="4"/>
    </row>
    <row r="244" ht="17" customHeight="1" spans="1:8">
      <c r="A244" s="21"/>
      <c r="E244" s="4"/>
      <c r="F244" s="22"/>
      <c r="G244" s="22"/>
      <c r="H244" s="4"/>
    </row>
    <row r="245" ht="17" customHeight="1" spans="1:8">
      <c r="A245" s="21"/>
      <c r="D245" s="22"/>
      <c r="E245" s="4"/>
      <c r="F245" s="22"/>
      <c r="G245" s="22"/>
      <c r="H245" s="4"/>
    </row>
    <row r="246" ht="17" customHeight="1" spans="1:8">
      <c r="A246" s="21"/>
      <c r="D246" s="22"/>
      <c r="E246" s="4"/>
      <c r="F246" s="22"/>
      <c r="G246" s="22"/>
      <c r="H246" s="4"/>
    </row>
    <row r="247" ht="17" customHeight="1" spans="1:8">
      <c r="A247" s="21"/>
      <c r="D247" s="22"/>
      <c r="E247" s="4"/>
      <c r="F247" s="22"/>
      <c r="G247" s="22"/>
      <c r="H247" s="4"/>
    </row>
    <row r="248" ht="17" customHeight="1" spans="1:8">
      <c r="A248" s="21"/>
      <c r="D248" s="22"/>
      <c r="E248" s="4"/>
      <c r="F248" s="22"/>
      <c r="G248" s="22"/>
      <c r="H248" s="4"/>
    </row>
    <row r="249" ht="17" customHeight="1" spans="1:8">
      <c r="A249" s="21"/>
      <c r="D249" s="22"/>
      <c r="E249" s="4"/>
      <c r="F249" s="22"/>
      <c r="G249" s="22"/>
      <c r="H249" s="4"/>
    </row>
    <row r="250" ht="17" customHeight="1" spans="1:8">
      <c r="A250" s="21"/>
      <c r="E250" s="4"/>
      <c r="F250" s="22"/>
      <c r="G250" s="22"/>
      <c r="H250" s="4"/>
    </row>
    <row r="251" ht="17" customHeight="1" spans="1:8">
      <c r="A251" s="21"/>
      <c r="D251" s="22"/>
      <c r="E251" s="4"/>
      <c r="F251" s="22"/>
      <c r="G251" s="22"/>
      <c r="H251" s="4"/>
    </row>
    <row r="252" ht="17" customHeight="1" spans="1:8">
      <c r="A252" s="21"/>
      <c r="E252" s="4"/>
      <c r="F252" s="22"/>
      <c r="G252" s="22"/>
      <c r="H252" s="4"/>
    </row>
    <row r="253" ht="17" customHeight="1" spans="1:8">
      <c r="A253" s="21"/>
      <c r="D253" s="22"/>
      <c r="E253" s="4"/>
      <c r="F253" s="22"/>
      <c r="G253" s="22"/>
      <c r="H253" s="4"/>
    </row>
    <row r="254" ht="17" customHeight="1" spans="1:8">
      <c r="A254" s="21"/>
      <c r="D254" s="22"/>
      <c r="E254" s="4"/>
      <c r="F254" s="22"/>
      <c r="G254" s="22"/>
      <c r="H254" s="4"/>
    </row>
    <row r="255" ht="17" customHeight="1" spans="1:8">
      <c r="A255" s="21"/>
      <c r="D255" s="22"/>
      <c r="E255" s="4"/>
      <c r="F255" s="22"/>
      <c r="G255" s="22"/>
      <c r="H255" s="4"/>
    </row>
    <row r="256" ht="17" customHeight="1" spans="1:8">
      <c r="A256" s="21"/>
      <c r="E256" s="4"/>
      <c r="F256" s="22"/>
      <c r="G256" s="22"/>
      <c r="H256" s="4"/>
    </row>
    <row r="257" ht="17" customHeight="1" spans="1:8">
      <c r="A257" s="21"/>
      <c r="D257" s="22"/>
      <c r="E257" s="4"/>
      <c r="F257" s="22"/>
      <c r="G257" s="22"/>
      <c r="H257" s="4"/>
    </row>
    <row r="258" ht="17" customHeight="1" spans="1:8">
      <c r="A258" s="21"/>
      <c r="E258" s="4"/>
      <c r="F258" s="22"/>
      <c r="G258" s="22"/>
      <c r="H258" s="4"/>
    </row>
    <row r="259" ht="17" customHeight="1" spans="1:8">
      <c r="A259" s="21"/>
      <c r="D259" s="22"/>
      <c r="E259" s="4"/>
      <c r="F259" s="22"/>
      <c r="G259" s="22"/>
      <c r="H259" s="4"/>
    </row>
    <row r="260" ht="17" customHeight="1" spans="1:8">
      <c r="A260" s="21"/>
      <c r="D260" s="22"/>
      <c r="E260" s="4"/>
      <c r="F260" s="22"/>
      <c r="G260" s="22"/>
      <c r="H260" s="4"/>
    </row>
    <row r="261" ht="17" customHeight="1" spans="1:8">
      <c r="A261" s="21"/>
      <c r="D261" s="22"/>
      <c r="E261" s="4"/>
      <c r="F261" s="22"/>
      <c r="G261" s="22"/>
      <c r="H261" s="4"/>
    </row>
    <row r="262" ht="17" customHeight="1" spans="1:8">
      <c r="A262" s="21"/>
      <c r="E262" s="4"/>
      <c r="F262" s="22"/>
      <c r="G262" s="22"/>
      <c r="H262" s="4"/>
    </row>
    <row r="263" ht="17" customHeight="1" spans="1:8">
      <c r="A263" s="21"/>
      <c r="D263" s="22"/>
      <c r="E263" s="4"/>
      <c r="F263" s="22"/>
      <c r="G263" s="22"/>
      <c r="H263" s="4"/>
    </row>
    <row r="264" ht="17" customHeight="1" spans="1:8">
      <c r="A264" s="21"/>
      <c r="D264" s="22"/>
      <c r="E264" s="4"/>
      <c r="F264" s="22"/>
      <c r="G264" s="22"/>
      <c r="H264" s="4"/>
    </row>
    <row r="265" ht="17" customHeight="1" spans="1:8">
      <c r="A265" s="21"/>
      <c r="E265" s="4"/>
      <c r="F265" s="22"/>
      <c r="G265" s="22"/>
      <c r="H265" s="4"/>
    </row>
    <row r="266" ht="17" customHeight="1" spans="1:8">
      <c r="A266" s="21"/>
      <c r="E266" s="4"/>
      <c r="F266" s="22"/>
      <c r="G266" s="22"/>
      <c r="H266" s="4"/>
    </row>
    <row r="267" ht="17" customHeight="1" spans="1:8">
      <c r="A267" s="21"/>
      <c r="D267" s="22"/>
      <c r="E267" s="4"/>
      <c r="F267" s="22"/>
      <c r="G267" s="22"/>
      <c r="H267" s="4"/>
    </row>
    <row r="268" ht="17" customHeight="1" spans="1:8">
      <c r="A268" s="21"/>
      <c r="D268" s="22"/>
      <c r="E268" s="4"/>
      <c r="F268" s="22"/>
      <c r="G268" s="22"/>
      <c r="H268" s="4"/>
    </row>
    <row r="269" ht="17" customHeight="1" spans="1:8">
      <c r="A269" s="21"/>
      <c r="E269" s="4"/>
      <c r="F269" s="22"/>
      <c r="G269" s="22"/>
      <c r="H269" s="4"/>
    </row>
    <row r="270" ht="17" customHeight="1" spans="1:8">
      <c r="A270" s="21"/>
      <c r="E270" s="4"/>
      <c r="F270" s="22"/>
      <c r="G270" s="22"/>
      <c r="H270" s="4"/>
    </row>
    <row r="271" ht="17" customHeight="1" spans="1:8">
      <c r="A271" s="21"/>
      <c r="D271" s="22"/>
      <c r="E271" s="4"/>
      <c r="F271" s="22"/>
      <c r="G271" s="22"/>
      <c r="H271" s="4"/>
    </row>
    <row r="272" ht="17" customHeight="1" spans="1:8">
      <c r="A272" s="21"/>
      <c r="D272" s="22"/>
      <c r="E272" s="4"/>
      <c r="F272" s="22"/>
      <c r="G272" s="22"/>
      <c r="H272" s="4"/>
    </row>
    <row r="273" ht="17" customHeight="1" spans="1:8">
      <c r="A273" s="21"/>
      <c r="D273" s="22"/>
      <c r="E273" s="4"/>
      <c r="F273" s="22"/>
      <c r="G273" s="22"/>
      <c r="H273" s="4"/>
    </row>
    <row r="274" ht="17" customHeight="1" spans="1:8">
      <c r="A274" s="21"/>
      <c r="D274" s="22"/>
      <c r="E274" s="4"/>
      <c r="F274" s="22"/>
      <c r="G274" s="22"/>
      <c r="H274" s="4"/>
    </row>
    <row r="275" ht="17" customHeight="1" spans="1:8">
      <c r="A275" s="21"/>
      <c r="E275" s="4"/>
      <c r="F275" s="22"/>
      <c r="G275" s="22"/>
      <c r="H275" s="4"/>
    </row>
    <row r="276" ht="17" customHeight="1" spans="1:8">
      <c r="A276" s="21"/>
      <c r="E276" s="4"/>
      <c r="F276" s="22"/>
      <c r="G276" s="22"/>
      <c r="H276" s="4"/>
    </row>
    <row r="277" ht="17" customHeight="1" spans="1:8">
      <c r="A277" s="21"/>
      <c r="E277" s="4"/>
      <c r="F277" s="22"/>
      <c r="G277" s="22"/>
      <c r="H277" s="4"/>
    </row>
    <row r="278" ht="17" customHeight="1" spans="1:8">
      <c r="A278" s="21"/>
      <c r="E278" s="4"/>
      <c r="F278" s="22"/>
      <c r="G278" s="22"/>
      <c r="H278" s="4"/>
    </row>
    <row r="279" ht="17" customHeight="1" spans="1:8">
      <c r="A279" s="21"/>
      <c r="E279" s="4"/>
      <c r="F279" s="22"/>
      <c r="G279" s="22"/>
      <c r="H279" s="4"/>
    </row>
    <row r="280" ht="17" customHeight="1" spans="1:8">
      <c r="A280" s="21"/>
      <c r="D280" s="22"/>
      <c r="E280" s="4"/>
      <c r="F280" s="22"/>
      <c r="G280" s="22"/>
      <c r="H280" s="4"/>
    </row>
    <row r="281" ht="17" customHeight="1" spans="1:8">
      <c r="A281" s="21"/>
      <c r="D281" s="22"/>
      <c r="E281" s="4"/>
      <c r="F281" s="22"/>
      <c r="G281" s="22"/>
      <c r="H281" s="4"/>
    </row>
    <row r="282" ht="17" customHeight="1" spans="1:8">
      <c r="A282" s="21"/>
      <c r="E282" s="4"/>
      <c r="F282" s="22"/>
      <c r="G282" s="22"/>
      <c r="H282" s="4"/>
    </row>
    <row r="283" ht="17" customHeight="1" spans="1:8">
      <c r="A283" s="21"/>
      <c r="D283" s="22"/>
      <c r="E283" s="4"/>
      <c r="F283" s="22"/>
      <c r="G283" s="22"/>
      <c r="H283" s="4"/>
    </row>
    <row r="284" ht="17" customHeight="1" spans="1:8">
      <c r="A284" s="21"/>
      <c r="D284" s="22"/>
      <c r="E284" s="4"/>
      <c r="F284" s="22"/>
      <c r="G284" s="22"/>
      <c r="H284" s="4"/>
    </row>
    <row r="285" ht="17" customHeight="1" spans="1:8">
      <c r="A285" s="21"/>
      <c r="D285" s="22"/>
      <c r="E285" s="4"/>
      <c r="F285" s="22"/>
      <c r="G285" s="22"/>
      <c r="H285" s="4"/>
    </row>
    <row r="286" ht="17" customHeight="1" spans="1:8">
      <c r="A286" s="21"/>
      <c r="E286" s="4"/>
      <c r="F286" s="22"/>
      <c r="G286" s="22"/>
      <c r="H286" s="4"/>
    </row>
    <row r="287" ht="17" customHeight="1" spans="1:8">
      <c r="A287" s="21"/>
      <c r="E287" s="4"/>
      <c r="F287" s="22"/>
      <c r="G287" s="22"/>
      <c r="H287" s="4"/>
    </row>
    <row r="288" ht="17" customHeight="1" spans="1:8">
      <c r="A288" s="21"/>
      <c r="E288" s="4"/>
      <c r="F288" s="22"/>
      <c r="G288" s="22"/>
      <c r="H288" s="4"/>
    </row>
    <row r="289" ht="17" customHeight="1" spans="1:8">
      <c r="A289" s="21"/>
      <c r="E289" s="4"/>
      <c r="F289" s="22"/>
      <c r="G289" s="22"/>
      <c r="H289" s="4"/>
    </row>
    <row r="290" ht="17" customHeight="1" spans="1:8">
      <c r="A290" s="21"/>
      <c r="E290" s="4"/>
      <c r="F290" s="22"/>
      <c r="G290" s="22"/>
      <c r="H290" s="4"/>
    </row>
    <row r="291" ht="17" customHeight="1" spans="1:8">
      <c r="A291" s="21"/>
      <c r="E291" s="4"/>
      <c r="F291" s="22"/>
      <c r="G291" s="22"/>
      <c r="H291" s="4"/>
    </row>
    <row r="292" ht="17" customHeight="1" spans="1:8">
      <c r="A292" s="21"/>
      <c r="D292" s="22"/>
      <c r="E292" s="4"/>
      <c r="F292" s="22"/>
      <c r="G292" s="22"/>
      <c r="H292" s="4"/>
    </row>
    <row r="293" ht="17" customHeight="1" spans="1:8">
      <c r="A293" s="21"/>
      <c r="E293" s="4"/>
      <c r="F293" s="22"/>
      <c r="G293" s="22"/>
      <c r="H293" s="4"/>
    </row>
    <row r="294" ht="17" customHeight="1" spans="1:8">
      <c r="A294" s="21"/>
      <c r="D294" s="22"/>
      <c r="E294" s="4"/>
      <c r="F294" s="22"/>
      <c r="G294" s="22"/>
      <c r="H294" s="4"/>
    </row>
    <row r="295" ht="17" customHeight="1" spans="1:8">
      <c r="A295" s="21"/>
      <c r="E295" s="4"/>
      <c r="F295" s="22"/>
      <c r="G295" s="22"/>
      <c r="H295" s="4"/>
    </row>
    <row r="296" ht="17" customHeight="1" spans="1:8">
      <c r="A296" s="21"/>
      <c r="D296" s="22"/>
      <c r="E296" s="4"/>
      <c r="F296" s="22"/>
      <c r="G296" s="22"/>
      <c r="H296" s="4"/>
    </row>
    <row r="297" ht="17" customHeight="1" spans="1:8">
      <c r="A297" s="21"/>
      <c r="D297" s="22"/>
      <c r="E297" s="4"/>
      <c r="F297" s="22"/>
      <c r="G297" s="22"/>
      <c r="H297" s="4"/>
    </row>
    <row r="298" ht="17" customHeight="1" spans="1:8">
      <c r="A298" s="21"/>
      <c r="D298" s="22"/>
      <c r="E298" s="4"/>
      <c r="F298" s="22"/>
      <c r="G298" s="22"/>
      <c r="H298" s="4"/>
    </row>
    <row r="299" ht="17" customHeight="1" spans="1:8">
      <c r="A299" s="21"/>
      <c r="E299" s="4"/>
      <c r="F299" s="22"/>
      <c r="G299" s="22"/>
      <c r="H299" s="4"/>
    </row>
    <row r="300" ht="17" customHeight="1" spans="1:8">
      <c r="A300" s="21"/>
      <c r="E300" s="4"/>
      <c r="F300" s="22"/>
      <c r="G300" s="22"/>
      <c r="H300" s="4"/>
    </row>
    <row r="301" ht="17" customHeight="1" spans="1:8">
      <c r="A301" s="21"/>
      <c r="E301" s="4"/>
      <c r="F301" s="22"/>
      <c r="G301" s="22"/>
      <c r="H301" s="4"/>
    </row>
    <row r="302" ht="17" customHeight="1" spans="1:8">
      <c r="A302" s="21"/>
      <c r="D302" s="22"/>
      <c r="E302" s="4"/>
      <c r="F302" s="22"/>
      <c r="G302" s="22"/>
      <c r="H302" s="4"/>
    </row>
    <row r="303" ht="17" customHeight="1" spans="1:8">
      <c r="A303" s="21"/>
      <c r="D303" s="22"/>
      <c r="E303" s="4"/>
      <c r="F303" s="22"/>
      <c r="G303" s="22"/>
      <c r="H303" s="4"/>
    </row>
    <row r="304" ht="17" customHeight="1" spans="1:8">
      <c r="A304" s="21"/>
      <c r="D304" s="22"/>
      <c r="E304" s="4"/>
      <c r="F304" s="22"/>
      <c r="G304" s="22"/>
      <c r="H304" s="4"/>
    </row>
    <row r="305" ht="17" customHeight="1" spans="1:8">
      <c r="A305" s="21"/>
      <c r="D305" s="22"/>
      <c r="E305" s="4"/>
      <c r="F305" s="22"/>
      <c r="G305" s="22"/>
      <c r="H305" s="4"/>
    </row>
    <row r="306" ht="17" customHeight="1" spans="1:8">
      <c r="A306" s="21"/>
      <c r="E306" s="4"/>
      <c r="F306" s="22"/>
      <c r="G306" s="22"/>
      <c r="H306" s="4"/>
    </row>
    <row r="307" ht="17" customHeight="1" spans="1:8">
      <c r="A307" s="21"/>
      <c r="D307" s="22"/>
      <c r="E307" s="4"/>
      <c r="F307" s="22"/>
      <c r="G307" s="22"/>
      <c r="H307" s="4"/>
    </row>
    <row r="308" ht="17" customHeight="1" spans="1:8">
      <c r="A308" s="21"/>
      <c r="D308" s="22"/>
      <c r="E308" s="4"/>
      <c r="F308" s="22"/>
      <c r="G308" s="22"/>
      <c r="H308" s="4"/>
    </row>
    <row r="309" ht="17" customHeight="1" spans="1:8">
      <c r="A309" s="21"/>
      <c r="D309" s="22"/>
      <c r="E309" s="4"/>
      <c r="F309" s="22"/>
      <c r="G309" s="22"/>
      <c r="H309" s="4"/>
    </row>
    <row r="310" ht="17" customHeight="1" spans="1:8">
      <c r="A310" s="21"/>
      <c r="D310" s="22"/>
      <c r="E310" s="4"/>
      <c r="F310" s="22"/>
      <c r="G310" s="22"/>
      <c r="H310" s="4"/>
    </row>
    <row r="311" ht="17" customHeight="1" spans="1:8">
      <c r="A311" s="21"/>
      <c r="D311" s="22"/>
      <c r="E311" s="4"/>
      <c r="F311" s="22"/>
      <c r="G311" s="22"/>
      <c r="H311" s="4"/>
    </row>
    <row r="312" ht="17" customHeight="1" spans="1:8">
      <c r="A312" s="21"/>
      <c r="E312" s="4"/>
      <c r="F312" s="22"/>
      <c r="G312" s="22"/>
      <c r="H312" s="4"/>
    </row>
    <row r="313" ht="17" customHeight="1" spans="1:8">
      <c r="A313" s="21"/>
      <c r="D313" s="22"/>
      <c r="E313" s="4"/>
      <c r="F313" s="22"/>
      <c r="G313" s="22"/>
      <c r="H313" s="4"/>
    </row>
    <row r="314" ht="17" customHeight="1" spans="1:8">
      <c r="A314" s="21"/>
      <c r="D314" s="22"/>
      <c r="E314" s="4"/>
      <c r="F314" s="22"/>
      <c r="G314" s="22"/>
      <c r="H314" s="4"/>
    </row>
    <row r="315" ht="17" customHeight="1" spans="1:8">
      <c r="A315" s="21"/>
      <c r="D315" s="22"/>
      <c r="E315" s="4"/>
      <c r="F315" s="22"/>
      <c r="G315" s="22"/>
      <c r="H315" s="4"/>
    </row>
    <row r="316" ht="17" customHeight="1" spans="1:8">
      <c r="A316" s="21"/>
      <c r="E316" s="4"/>
      <c r="F316" s="22"/>
      <c r="G316" s="22"/>
      <c r="H316" s="4"/>
    </row>
    <row r="317" ht="17" customHeight="1" spans="1:8">
      <c r="A317" s="21"/>
      <c r="D317" s="22"/>
      <c r="E317" s="4"/>
      <c r="F317" s="22"/>
      <c r="G317" s="22"/>
      <c r="H317" s="4"/>
    </row>
    <row r="318" ht="17" customHeight="1" spans="1:8">
      <c r="A318" s="21"/>
      <c r="D318" s="22"/>
      <c r="E318" s="4"/>
      <c r="F318" s="22"/>
      <c r="G318" s="22"/>
      <c r="H318" s="4"/>
    </row>
    <row r="319" ht="17" customHeight="1" spans="1:8">
      <c r="A319" s="21"/>
      <c r="E319" s="4"/>
      <c r="F319" s="22"/>
      <c r="G319" s="22"/>
      <c r="H319" s="4"/>
    </row>
    <row r="320" ht="17" customHeight="1" spans="1:8">
      <c r="A320" s="21"/>
      <c r="E320" s="4"/>
      <c r="F320" s="22"/>
      <c r="G320" s="22"/>
      <c r="H320" s="4"/>
    </row>
    <row r="321" ht="17" customHeight="1" spans="1:8">
      <c r="A321" s="21"/>
      <c r="D321" s="22"/>
      <c r="E321" s="4"/>
      <c r="F321" s="22"/>
      <c r="G321" s="22"/>
      <c r="H321" s="4"/>
    </row>
    <row r="322" ht="17" customHeight="1" spans="1:8">
      <c r="A322" s="21"/>
      <c r="E322" s="4"/>
      <c r="F322" s="22"/>
      <c r="G322" s="22"/>
      <c r="H322" s="4"/>
    </row>
    <row r="323" ht="17" customHeight="1" spans="1:8">
      <c r="A323" s="21"/>
      <c r="D323" s="22"/>
      <c r="E323" s="4"/>
      <c r="F323" s="22"/>
      <c r="G323" s="22"/>
      <c r="H323" s="4"/>
    </row>
    <row r="324" ht="17" customHeight="1" spans="1:8">
      <c r="A324" s="21"/>
      <c r="E324" s="4"/>
      <c r="F324" s="22"/>
      <c r="G324" s="22"/>
      <c r="H324" s="4"/>
    </row>
    <row r="325" ht="17" customHeight="1" spans="1:8">
      <c r="A325" s="21"/>
      <c r="E325" s="4"/>
      <c r="F325" s="22"/>
      <c r="G325" s="22"/>
      <c r="H325" s="4"/>
    </row>
    <row r="326" ht="17" customHeight="1" spans="1:8">
      <c r="A326" s="21"/>
      <c r="D326" s="22"/>
      <c r="E326" s="4"/>
      <c r="F326" s="22"/>
      <c r="G326" s="22"/>
      <c r="H326" s="4"/>
    </row>
    <row r="327" ht="17" customHeight="1" spans="1:8">
      <c r="A327" s="21"/>
      <c r="D327" s="22"/>
      <c r="E327" s="4"/>
      <c r="F327" s="22"/>
      <c r="G327" s="22"/>
      <c r="H327" s="4"/>
    </row>
    <row r="328" ht="17" customHeight="1" spans="1:8">
      <c r="A328" s="21"/>
      <c r="E328" s="4"/>
      <c r="F328" s="22"/>
      <c r="G328" s="22"/>
      <c r="H328" s="4"/>
    </row>
    <row r="329" ht="17" customHeight="1" spans="1:8">
      <c r="A329" s="21"/>
      <c r="E329" s="4"/>
      <c r="F329" s="22"/>
      <c r="G329" s="22"/>
      <c r="H329" s="4"/>
    </row>
    <row r="330" ht="17" customHeight="1" spans="1:8">
      <c r="A330" s="21"/>
      <c r="E330" s="4"/>
      <c r="F330" s="22"/>
      <c r="G330" s="22"/>
      <c r="H330" s="4"/>
    </row>
    <row r="331" ht="17" customHeight="1" spans="1:8">
      <c r="A331" s="21"/>
      <c r="E331" s="4"/>
      <c r="F331" s="22"/>
      <c r="G331" s="22"/>
      <c r="H331" s="4"/>
    </row>
    <row r="332" ht="17" customHeight="1" spans="1:8">
      <c r="A332" s="21"/>
      <c r="E332" s="4"/>
      <c r="F332" s="22"/>
      <c r="G332" s="22"/>
      <c r="H332" s="4"/>
    </row>
    <row r="333" ht="17" customHeight="1" spans="1:8">
      <c r="A333" s="21"/>
      <c r="E333" s="4"/>
      <c r="F333" s="22"/>
      <c r="G333" s="22"/>
      <c r="H333" s="4"/>
    </row>
    <row r="334" ht="17" customHeight="1" spans="1:8">
      <c r="A334" s="21"/>
      <c r="E334" s="4"/>
      <c r="F334" s="22"/>
      <c r="G334" s="22"/>
      <c r="H334" s="4"/>
    </row>
    <row r="335" ht="17" customHeight="1" spans="1:8">
      <c r="A335" s="21"/>
      <c r="D335" s="22"/>
      <c r="E335" s="4"/>
      <c r="F335" s="22"/>
      <c r="G335" s="22"/>
      <c r="H335" s="4"/>
    </row>
    <row r="336" ht="17" customHeight="1" spans="1:8">
      <c r="A336" s="21"/>
      <c r="D336" s="22"/>
      <c r="E336" s="4"/>
      <c r="F336" s="22"/>
      <c r="G336" s="22"/>
      <c r="H336" s="4"/>
    </row>
    <row r="337" ht="17" customHeight="1" spans="1:8">
      <c r="A337" s="21"/>
      <c r="E337" s="4"/>
      <c r="F337" s="22"/>
      <c r="G337" s="22"/>
      <c r="H337" s="4"/>
    </row>
    <row r="338" ht="17" customHeight="1" spans="1:8">
      <c r="A338" s="21"/>
      <c r="E338" s="4"/>
      <c r="F338" s="22"/>
      <c r="G338" s="22"/>
      <c r="H338" s="4"/>
    </row>
    <row r="339" ht="17" customHeight="1" spans="1:8">
      <c r="A339" s="21"/>
      <c r="D339" s="22"/>
      <c r="E339" s="4"/>
      <c r="F339" s="22"/>
      <c r="G339" s="22"/>
      <c r="H339" s="4"/>
    </row>
    <row r="340" ht="17" customHeight="1" spans="1:8">
      <c r="A340" s="21"/>
      <c r="E340" s="4"/>
      <c r="F340" s="22"/>
      <c r="G340" s="22"/>
      <c r="H340" s="4"/>
    </row>
    <row r="341" ht="17" customHeight="1" spans="1:8">
      <c r="A341" s="21"/>
      <c r="E341" s="4"/>
      <c r="F341" s="22"/>
      <c r="G341" s="22"/>
      <c r="H341" s="4"/>
    </row>
    <row r="342" ht="17" customHeight="1" spans="1:8">
      <c r="A342" s="21"/>
      <c r="E342" s="4"/>
      <c r="F342" s="22"/>
      <c r="G342" s="22"/>
      <c r="H342" s="4"/>
    </row>
    <row r="343" ht="17" customHeight="1" spans="1:8">
      <c r="A343" s="21"/>
      <c r="E343" s="4"/>
      <c r="F343" s="22"/>
      <c r="G343" s="22"/>
      <c r="H343" s="4"/>
    </row>
    <row r="344" ht="17" customHeight="1" spans="1:8">
      <c r="A344" s="21"/>
      <c r="D344" s="22"/>
      <c r="E344" s="4"/>
      <c r="F344" s="22"/>
      <c r="G344" s="22"/>
      <c r="H344" s="4"/>
    </row>
    <row r="345" ht="17" customHeight="1" spans="1:8">
      <c r="A345" s="21"/>
      <c r="E345" s="4"/>
      <c r="F345" s="22"/>
      <c r="G345" s="22"/>
      <c r="H345" s="4"/>
    </row>
    <row r="346" ht="17" customHeight="1" spans="1:8">
      <c r="A346" s="21"/>
      <c r="E346" s="4"/>
      <c r="F346" s="22"/>
      <c r="G346" s="22"/>
      <c r="H346" s="4"/>
    </row>
    <row r="347" ht="17" customHeight="1" spans="1:8">
      <c r="A347" s="21"/>
      <c r="E347" s="4"/>
      <c r="F347" s="22"/>
      <c r="G347" s="22"/>
      <c r="H347" s="4"/>
    </row>
    <row r="348" ht="17" customHeight="1" spans="1:8">
      <c r="A348" s="21"/>
      <c r="D348" s="22"/>
      <c r="E348" s="4"/>
      <c r="F348" s="22"/>
      <c r="G348" s="22"/>
      <c r="H348" s="4"/>
    </row>
    <row r="349" ht="17" customHeight="1" spans="1:8">
      <c r="A349" s="21"/>
      <c r="E349" s="4"/>
      <c r="F349" s="22"/>
      <c r="G349" s="22"/>
      <c r="H349" s="4"/>
    </row>
    <row r="350" ht="17" customHeight="1" spans="1:8">
      <c r="A350" s="21"/>
      <c r="E350" s="4"/>
      <c r="F350" s="22"/>
      <c r="G350" s="22"/>
      <c r="H350" s="4"/>
    </row>
    <row r="351" ht="17" customHeight="1" spans="1:8">
      <c r="A351" s="21"/>
      <c r="E351" s="4"/>
      <c r="F351" s="22"/>
      <c r="G351" s="22"/>
      <c r="H351" s="4"/>
    </row>
    <row r="352" ht="17" customHeight="1" spans="1:8">
      <c r="A352" s="21"/>
      <c r="D352" s="22"/>
      <c r="E352" s="4"/>
      <c r="F352" s="22"/>
      <c r="G352" s="22"/>
      <c r="H352" s="4"/>
    </row>
    <row r="353" ht="17" customHeight="1" spans="1:8">
      <c r="A353" s="21"/>
      <c r="D353" s="22"/>
      <c r="E353" s="4"/>
      <c r="F353" s="22"/>
      <c r="G353" s="22"/>
      <c r="H353" s="4"/>
    </row>
    <row r="354" ht="17" customHeight="1" spans="1:8">
      <c r="A354" s="21"/>
      <c r="E354" s="4"/>
      <c r="F354" s="22"/>
      <c r="G354" s="22"/>
      <c r="H354" s="4"/>
    </row>
    <row r="355" ht="17" customHeight="1" spans="1:8">
      <c r="A355" s="21"/>
      <c r="E355" s="4"/>
      <c r="F355" s="22"/>
      <c r="G355" s="22"/>
      <c r="H355" s="4"/>
    </row>
    <row r="356" ht="17" customHeight="1" spans="1:8">
      <c r="A356" s="21"/>
      <c r="E356" s="4"/>
      <c r="F356" s="22"/>
      <c r="G356" s="22"/>
      <c r="H356" s="4"/>
    </row>
    <row r="357" ht="17" customHeight="1" spans="1:8">
      <c r="A357" s="21"/>
      <c r="D357" s="22"/>
      <c r="E357" s="4"/>
      <c r="F357" s="22"/>
      <c r="G357" s="22"/>
      <c r="H357" s="4"/>
    </row>
    <row r="358" ht="17" customHeight="1" spans="1:8">
      <c r="A358" s="21"/>
      <c r="E358" s="4"/>
      <c r="F358" s="22"/>
      <c r="G358" s="22"/>
      <c r="H358" s="4"/>
    </row>
    <row r="359" ht="17" customHeight="1" spans="1:8">
      <c r="A359" s="21"/>
      <c r="D359" s="22"/>
      <c r="E359" s="4"/>
      <c r="F359" s="22"/>
      <c r="G359" s="22"/>
      <c r="H359" s="4"/>
    </row>
    <row r="360" ht="17" customHeight="1" spans="1:8">
      <c r="A360" s="21"/>
      <c r="D360" s="22"/>
      <c r="E360" s="4"/>
      <c r="F360" s="22"/>
      <c r="G360" s="22"/>
      <c r="H360" s="4"/>
    </row>
    <row r="361" ht="17" customHeight="1" spans="1:8">
      <c r="A361" s="21"/>
      <c r="E361" s="4"/>
      <c r="F361" s="22"/>
      <c r="G361" s="22"/>
      <c r="H361" s="4"/>
    </row>
    <row r="362" ht="17" customHeight="1" spans="1:8">
      <c r="A362" s="21"/>
      <c r="E362" s="4"/>
      <c r="F362" s="22"/>
      <c r="G362" s="22"/>
      <c r="H362" s="4"/>
    </row>
    <row r="363" ht="17" customHeight="1" spans="1:8">
      <c r="A363" s="21"/>
      <c r="E363" s="4"/>
      <c r="F363" s="22"/>
      <c r="G363" s="22"/>
      <c r="H363" s="4"/>
    </row>
    <row r="364" ht="17" customHeight="1" spans="1:8">
      <c r="A364" s="21"/>
      <c r="E364" s="4"/>
      <c r="F364" s="22"/>
      <c r="G364" s="22"/>
      <c r="H364" s="4"/>
    </row>
    <row r="365" ht="17" customHeight="1" spans="1:8">
      <c r="A365" s="21"/>
      <c r="E365" s="4"/>
      <c r="F365" s="22"/>
      <c r="G365" s="22"/>
      <c r="H365" s="4"/>
    </row>
    <row r="366" ht="17" customHeight="1" spans="1:8">
      <c r="A366" s="21"/>
      <c r="D366" s="22"/>
      <c r="E366" s="4"/>
      <c r="F366" s="22"/>
      <c r="G366" s="22"/>
      <c r="H366" s="4"/>
    </row>
    <row r="367" ht="17" customHeight="1" spans="1:8">
      <c r="A367" s="21"/>
      <c r="E367" s="4"/>
      <c r="F367" s="22"/>
      <c r="G367" s="22"/>
      <c r="H367" s="4"/>
    </row>
    <row r="368" ht="17" customHeight="1" spans="1:8">
      <c r="A368" s="21"/>
      <c r="D368" s="22"/>
      <c r="E368" s="4"/>
      <c r="F368" s="22"/>
      <c r="G368" s="22"/>
      <c r="H368" s="4"/>
    </row>
    <row r="369" ht="17" customHeight="1" spans="1:8">
      <c r="A369" s="21"/>
      <c r="D369" s="22"/>
      <c r="E369" s="4"/>
      <c r="F369" s="22"/>
      <c r="G369" s="22"/>
      <c r="H369" s="4"/>
    </row>
    <row r="370" ht="17" customHeight="1" spans="1:8">
      <c r="A370" s="21"/>
      <c r="D370" s="22"/>
      <c r="E370" s="4"/>
      <c r="F370" s="22"/>
      <c r="G370" s="22"/>
      <c r="H370" s="4"/>
    </row>
    <row r="371" ht="17" customHeight="1" spans="1:8">
      <c r="A371" s="21"/>
      <c r="D371" s="22"/>
      <c r="E371" s="4"/>
      <c r="F371" s="22"/>
      <c r="G371" s="22"/>
      <c r="H371" s="4"/>
    </row>
    <row r="372" ht="17" customHeight="1" spans="1:8">
      <c r="A372" s="21"/>
      <c r="D372" s="22"/>
      <c r="E372" s="4"/>
      <c r="F372" s="22"/>
      <c r="G372" s="22"/>
      <c r="H372" s="4"/>
    </row>
    <row r="373" ht="17" customHeight="1" spans="1:8">
      <c r="A373" s="21"/>
      <c r="D373" s="22"/>
      <c r="E373" s="4"/>
      <c r="F373" s="22"/>
      <c r="G373" s="22"/>
      <c r="H373" s="4"/>
    </row>
    <row r="374" ht="17" customHeight="1" spans="1:8">
      <c r="A374" s="21"/>
      <c r="D374" s="22"/>
      <c r="E374" s="4"/>
      <c r="F374" s="22"/>
      <c r="G374" s="22"/>
      <c r="H374" s="4"/>
    </row>
    <row r="375" ht="17" customHeight="1" spans="1:8">
      <c r="A375" s="21"/>
      <c r="D375" s="22"/>
      <c r="E375" s="4"/>
      <c r="F375" s="22"/>
      <c r="G375" s="22"/>
      <c r="H375" s="4"/>
    </row>
    <row r="376" ht="17" customHeight="1" spans="1:8">
      <c r="A376" s="21"/>
      <c r="D376" s="22"/>
      <c r="E376" s="4"/>
      <c r="F376" s="22"/>
      <c r="G376" s="22"/>
      <c r="H376" s="4"/>
    </row>
    <row r="377" ht="17" customHeight="1" spans="1:8">
      <c r="A377" s="21"/>
      <c r="D377" s="22"/>
      <c r="E377" s="4"/>
      <c r="F377" s="22"/>
      <c r="G377" s="22"/>
      <c r="H377" s="4"/>
    </row>
    <row r="378" ht="17" customHeight="1" spans="1:8">
      <c r="A378" s="21"/>
      <c r="D378" s="22"/>
      <c r="E378" s="4"/>
      <c r="F378" s="22"/>
      <c r="G378" s="22"/>
      <c r="H378" s="4"/>
    </row>
    <row r="379" ht="17" customHeight="1" spans="1:8">
      <c r="A379" s="21"/>
      <c r="D379" s="22"/>
      <c r="E379" s="4"/>
      <c r="F379" s="22"/>
      <c r="G379" s="22"/>
      <c r="H379" s="4"/>
    </row>
    <row r="380" ht="17" customHeight="1" spans="1:8">
      <c r="A380" s="21"/>
      <c r="D380" s="22"/>
      <c r="E380" s="4"/>
      <c r="F380" s="22"/>
      <c r="G380" s="22"/>
      <c r="H380" s="4"/>
    </row>
    <row r="381" ht="17" customHeight="1" spans="1:8">
      <c r="A381" s="21"/>
      <c r="E381" s="4"/>
      <c r="F381" s="22"/>
      <c r="G381" s="22"/>
      <c r="H381" s="4"/>
    </row>
    <row r="382" ht="17" customHeight="1" spans="1:8">
      <c r="A382" s="21"/>
      <c r="D382" s="22"/>
      <c r="E382" s="4"/>
      <c r="F382" s="22"/>
      <c r="G382" s="22"/>
      <c r="H382" s="4"/>
    </row>
    <row r="383" ht="17" customHeight="1" spans="1:8">
      <c r="A383" s="21"/>
      <c r="D383" s="22"/>
      <c r="E383" s="4"/>
      <c r="F383" s="22"/>
      <c r="G383" s="22"/>
      <c r="H383" s="4"/>
    </row>
    <row r="384" ht="17" customHeight="1" spans="1:8">
      <c r="A384" s="21"/>
      <c r="D384" s="22"/>
      <c r="E384" s="4"/>
      <c r="F384" s="22"/>
      <c r="G384" s="22"/>
      <c r="H384" s="4"/>
    </row>
    <row r="385" ht="17" customHeight="1" spans="1:8">
      <c r="A385" s="21"/>
      <c r="D385" s="22"/>
      <c r="E385" s="4"/>
      <c r="F385" s="22"/>
      <c r="G385" s="22"/>
      <c r="H385" s="4"/>
    </row>
    <row r="386" ht="17" customHeight="1" spans="1:8">
      <c r="A386" s="21"/>
      <c r="D386" s="22"/>
      <c r="E386" s="4"/>
      <c r="F386" s="22"/>
      <c r="G386" s="22"/>
      <c r="H386" s="4"/>
    </row>
    <row r="387" ht="17" customHeight="1" spans="1:8">
      <c r="A387" s="21"/>
      <c r="D387" s="22"/>
      <c r="E387" s="4"/>
      <c r="F387" s="22"/>
      <c r="G387" s="22"/>
      <c r="H387" s="4"/>
    </row>
    <row r="388" ht="17" customHeight="1" spans="1:8">
      <c r="A388" s="21"/>
      <c r="D388" s="22"/>
      <c r="E388" s="4"/>
      <c r="F388" s="22"/>
      <c r="G388" s="22"/>
      <c r="H388" s="4"/>
    </row>
    <row r="389" ht="17" customHeight="1" spans="1:8">
      <c r="A389" s="21"/>
      <c r="D389" s="22"/>
      <c r="E389" s="4"/>
      <c r="F389" s="22"/>
      <c r="G389" s="22"/>
      <c r="H389" s="4"/>
    </row>
    <row r="390" ht="17" customHeight="1" spans="1:8">
      <c r="A390" s="21"/>
      <c r="D390" s="22"/>
      <c r="E390" s="4"/>
      <c r="F390" s="22"/>
      <c r="G390" s="22"/>
      <c r="H390" s="4"/>
    </row>
    <row r="391" ht="17" customHeight="1" spans="1:8">
      <c r="A391" s="21"/>
      <c r="D391" s="22"/>
      <c r="E391" s="4"/>
      <c r="F391" s="22"/>
      <c r="G391" s="22"/>
      <c r="H391" s="4"/>
    </row>
    <row r="392" ht="17" customHeight="1" spans="1:8">
      <c r="A392" s="21"/>
      <c r="D392" s="22"/>
      <c r="E392" s="4"/>
      <c r="F392" s="22"/>
      <c r="G392" s="22"/>
      <c r="H392" s="4"/>
    </row>
    <row r="393" ht="17" customHeight="1" spans="1:8">
      <c r="A393" s="21"/>
      <c r="D393" s="22"/>
      <c r="E393" s="4"/>
      <c r="F393" s="22"/>
      <c r="G393" s="22"/>
      <c r="H393" s="4"/>
    </row>
    <row r="394" ht="17" customHeight="1" spans="1:8">
      <c r="A394" s="21"/>
      <c r="D394" s="22"/>
      <c r="E394" s="4"/>
      <c r="F394" s="22"/>
      <c r="G394" s="22"/>
      <c r="H394" s="4"/>
    </row>
    <row r="395" ht="17" customHeight="1" spans="1:8">
      <c r="A395" s="21"/>
      <c r="D395" s="22"/>
      <c r="E395" s="4"/>
      <c r="F395" s="22"/>
      <c r="G395" s="22"/>
      <c r="H395" s="4"/>
    </row>
    <row r="396" ht="17" customHeight="1" spans="1:8">
      <c r="A396" s="21"/>
      <c r="D396" s="22"/>
      <c r="E396" s="4"/>
      <c r="F396" s="22"/>
      <c r="G396" s="22"/>
      <c r="H396" s="4"/>
    </row>
    <row r="397" ht="17" customHeight="1" spans="1:8">
      <c r="A397" s="21"/>
      <c r="D397" s="22"/>
      <c r="E397" s="4"/>
      <c r="F397" s="22"/>
      <c r="G397" s="22"/>
      <c r="H397" s="4"/>
    </row>
    <row r="398" ht="17" customHeight="1" spans="1:8">
      <c r="A398" s="21"/>
      <c r="D398" s="22"/>
      <c r="E398" s="4"/>
      <c r="F398" s="22"/>
      <c r="G398" s="22"/>
      <c r="H398" s="4"/>
    </row>
    <row r="399" ht="17" customHeight="1" spans="1:8">
      <c r="A399" s="21"/>
      <c r="D399" s="22"/>
      <c r="E399" s="4"/>
      <c r="F399" s="22"/>
      <c r="G399" s="22"/>
      <c r="H399" s="4"/>
    </row>
    <row r="400" ht="17" customHeight="1" spans="1:8">
      <c r="A400" s="21"/>
      <c r="D400" s="22"/>
      <c r="E400" s="4"/>
      <c r="F400" s="22"/>
      <c r="G400" s="22"/>
      <c r="H400" s="4"/>
    </row>
    <row r="401" ht="17" customHeight="1" spans="1:8">
      <c r="A401" s="21"/>
      <c r="D401" s="22"/>
      <c r="E401" s="4"/>
      <c r="F401" s="22"/>
      <c r="G401" s="22"/>
      <c r="H401" s="4"/>
    </row>
    <row r="402" ht="17" customHeight="1" spans="1:8">
      <c r="A402" s="21"/>
      <c r="D402" s="22"/>
      <c r="E402" s="4"/>
      <c r="F402" s="22"/>
      <c r="G402" s="22"/>
      <c r="H402" s="4"/>
    </row>
    <row r="403" ht="17" customHeight="1" spans="1:8">
      <c r="A403" s="21"/>
      <c r="D403" s="22"/>
      <c r="E403" s="4"/>
      <c r="F403" s="22"/>
      <c r="G403" s="22"/>
      <c r="H403" s="4"/>
    </row>
    <row r="404" ht="17" customHeight="1" spans="1:8">
      <c r="A404" s="21"/>
      <c r="D404" s="22"/>
      <c r="E404" s="4"/>
      <c r="F404" s="22"/>
      <c r="G404" s="22"/>
      <c r="H404" s="4"/>
    </row>
    <row r="405" ht="17" customHeight="1" spans="1:8">
      <c r="A405" s="21"/>
      <c r="D405" s="22"/>
      <c r="E405" s="4"/>
      <c r="F405" s="22"/>
      <c r="G405" s="22"/>
      <c r="H405" s="4"/>
    </row>
    <row r="406" ht="17" customHeight="1" spans="1:8">
      <c r="A406" s="21"/>
      <c r="D406" s="22"/>
      <c r="E406" s="4"/>
      <c r="F406" s="22"/>
      <c r="G406" s="22"/>
      <c r="H406" s="4"/>
    </row>
    <row r="407" ht="17" customHeight="1" spans="1:8">
      <c r="A407" s="21"/>
      <c r="D407" s="22"/>
      <c r="E407" s="4"/>
      <c r="F407" s="22"/>
      <c r="G407" s="22"/>
      <c r="H407" s="4"/>
    </row>
    <row r="408" ht="17" customHeight="1" spans="1:8">
      <c r="A408" s="21"/>
      <c r="D408" s="22"/>
      <c r="E408" s="4"/>
      <c r="F408" s="22"/>
      <c r="G408" s="22"/>
      <c r="H408" s="4"/>
    </row>
    <row r="409" ht="17" customHeight="1" spans="1:8">
      <c r="A409" s="21"/>
      <c r="D409" s="22"/>
      <c r="E409" s="4"/>
      <c r="F409" s="22"/>
      <c r="G409" s="22"/>
      <c r="H409" s="4"/>
    </row>
    <row r="410" ht="17" customHeight="1" spans="1:8">
      <c r="A410" s="21"/>
      <c r="D410" s="22"/>
      <c r="E410" s="4"/>
      <c r="F410" s="22"/>
      <c r="G410" s="22"/>
      <c r="H410" s="4"/>
    </row>
    <row r="411" ht="17" customHeight="1" spans="1:8">
      <c r="A411" s="21"/>
      <c r="D411" s="22"/>
      <c r="E411" s="4"/>
      <c r="F411" s="22"/>
      <c r="G411" s="22"/>
      <c r="H411" s="4"/>
    </row>
    <row r="412" ht="17" customHeight="1" spans="1:8">
      <c r="A412" s="21"/>
      <c r="D412" s="22"/>
      <c r="E412" s="4"/>
      <c r="F412" s="22"/>
      <c r="G412" s="22"/>
      <c r="H412" s="4"/>
    </row>
    <row r="413" ht="17" customHeight="1" spans="1:8">
      <c r="A413" s="21"/>
      <c r="D413" s="22"/>
      <c r="E413" s="4"/>
      <c r="F413" s="22"/>
      <c r="G413" s="22"/>
      <c r="H413" s="4"/>
    </row>
    <row r="414" ht="17" customHeight="1" spans="1:8">
      <c r="A414" s="21"/>
      <c r="E414" s="4"/>
      <c r="F414" s="22"/>
      <c r="G414" s="22"/>
      <c r="H414" s="4"/>
    </row>
    <row r="415" ht="17" customHeight="1" spans="1:8">
      <c r="A415" s="21"/>
      <c r="D415" s="22"/>
      <c r="E415" s="4"/>
      <c r="F415" s="22"/>
      <c r="G415" s="22"/>
      <c r="H415" s="4"/>
    </row>
    <row r="416" ht="17" customHeight="1" spans="1:8">
      <c r="A416" s="21"/>
      <c r="D416" s="22"/>
      <c r="E416" s="4"/>
      <c r="F416" s="22"/>
      <c r="G416" s="22"/>
      <c r="H416" s="4"/>
    </row>
    <row r="417" ht="17" customHeight="1" spans="1:8">
      <c r="A417" s="21"/>
      <c r="E417" s="4"/>
      <c r="F417" s="22"/>
      <c r="G417" s="22"/>
      <c r="H417" s="4"/>
    </row>
    <row r="418" ht="17" customHeight="1" spans="1:8">
      <c r="A418" s="21"/>
      <c r="D418" s="22"/>
      <c r="E418" s="4"/>
      <c r="F418" s="22"/>
      <c r="G418" s="22"/>
      <c r="H418" s="4"/>
    </row>
    <row r="419" ht="17" customHeight="1" spans="1:8">
      <c r="A419" s="21"/>
      <c r="D419" s="22"/>
      <c r="E419" s="4"/>
      <c r="F419" s="22"/>
      <c r="G419" s="22"/>
      <c r="H419" s="4"/>
    </row>
    <row r="420" ht="17" customHeight="1" spans="1:8">
      <c r="A420" s="21"/>
      <c r="D420" s="22"/>
      <c r="E420" s="4"/>
      <c r="F420" s="22"/>
      <c r="G420" s="22"/>
      <c r="H420" s="4"/>
    </row>
    <row r="421" ht="17" customHeight="1" spans="1:8">
      <c r="A421" s="21"/>
      <c r="C421" s="22"/>
      <c r="D421" s="22"/>
      <c r="E421" s="4"/>
      <c r="F421" s="22"/>
      <c r="H421" s="4"/>
    </row>
    <row r="422" ht="17" customHeight="1" spans="1:8">
      <c r="A422" s="21"/>
      <c r="C422" s="22"/>
      <c r="D422" s="22"/>
      <c r="E422" s="4"/>
      <c r="F422" s="22"/>
      <c r="H422" s="4"/>
    </row>
    <row r="423" ht="17" customHeight="1" spans="1:8">
      <c r="A423" s="21"/>
      <c r="C423" s="22"/>
      <c r="D423" s="22"/>
      <c r="E423" s="4"/>
      <c r="F423" s="22"/>
      <c r="H423" s="4"/>
    </row>
    <row r="424" ht="17" customHeight="1" spans="1:8">
      <c r="A424" s="21"/>
      <c r="C424" s="22"/>
      <c r="D424" s="22"/>
      <c r="E424" s="4"/>
      <c r="F424" s="22"/>
      <c r="H424" s="4"/>
    </row>
    <row r="425" ht="17" customHeight="1" spans="1:8">
      <c r="A425" s="21"/>
      <c r="C425" s="22"/>
      <c r="D425" s="22"/>
      <c r="E425" s="4"/>
      <c r="F425" s="22"/>
      <c r="H425" s="4"/>
    </row>
    <row r="426" ht="17" customHeight="1" spans="1:8">
      <c r="A426" s="21"/>
      <c r="C426" s="22"/>
      <c r="D426" s="22"/>
      <c r="E426" s="4"/>
      <c r="F426" s="22"/>
      <c r="H426" s="4"/>
    </row>
    <row r="427" ht="17" customHeight="1" spans="1:8">
      <c r="A427" s="21"/>
      <c r="C427" s="22"/>
      <c r="D427" s="22"/>
      <c r="E427" s="4"/>
      <c r="F427" s="22"/>
      <c r="H427" s="4"/>
    </row>
    <row r="428" ht="17" customHeight="1" spans="1:8">
      <c r="A428" s="21"/>
      <c r="C428" s="24"/>
      <c r="D428" s="26"/>
      <c r="E428" s="4"/>
      <c r="F428" s="22"/>
      <c r="H428" s="4"/>
    </row>
    <row r="429" ht="17" customHeight="1" spans="1:8">
      <c r="A429" s="21"/>
      <c r="C429" s="22"/>
      <c r="D429" s="22"/>
      <c r="E429" s="4"/>
      <c r="F429" s="22"/>
      <c r="H429" s="4"/>
    </row>
    <row r="430" ht="17" customHeight="1" spans="1:8">
      <c r="A430" s="21"/>
      <c r="C430" s="22"/>
      <c r="D430" s="22"/>
      <c r="E430" s="4"/>
      <c r="F430" s="22"/>
      <c r="H430" s="4"/>
    </row>
    <row r="431" ht="17" customHeight="1" spans="1:8">
      <c r="A431" s="21"/>
      <c r="C431" s="22"/>
      <c r="D431" s="22"/>
      <c r="E431" s="4"/>
      <c r="F431" s="22"/>
      <c r="H431" s="4"/>
    </row>
    <row r="432" ht="17" customHeight="1" spans="1:8">
      <c r="A432" s="21"/>
      <c r="C432" s="22"/>
      <c r="D432" s="22"/>
      <c r="E432" s="4"/>
      <c r="F432" s="22"/>
      <c r="H432" s="4"/>
    </row>
    <row r="433" ht="17" customHeight="1" spans="1:8">
      <c r="A433" s="21"/>
      <c r="C433" s="22"/>
      <c r="D433" s="22"/>
      <c r="E433" s="4"/>
      <c r="F433" s="22"/>
      <c r="H433" s="4"/>
    </row>
    <row r="434" ht="17" customHeight="1" spans="1:8">
      <c r="A434" s="21"/>
      <c r="C434" s="26"/>
      <c r="D434" s="26"/>
      <c r="E434" s="4"/>
      <c r="F434" s="22"/>
      <c r="H434" s="4"/>
    </row>
    <row r="435" ht="17" customHeight="1" spans="1:8">
      <c r="A435" s="21"/>
      <c r="C435" s="26"/>
      <c r="D435" s="22"/>
      <c r="E435" s="4"/>
      <c r="F435" s="22"/>
      <c r="H435" s="4"/>
    </row>
    <row r="436" ht="17" customHeight="1" spans="1:8">
      <c r="A436" s="21"/>
      <c r="C436" s="24"/>
      <c r="D436" s="26"/>
      <c r="E436" s="4"/>
      <c r="F436" s="22"/>
      <c r="H436" s="4"/>
    </row>
    <row r="437" ht="17" customHeight="1" spans="1:8">
      <c r="A437" s="21"/>
      <c r="C437" s="22"/>
      <c r="D437" s="22"/>
      <c r="E437" s="4"/>
      <c r="F437" s="22"/>
      <c r="H437" s="4"/>
    </row>
    <row r="438" ht="17" customHeight="1" spans="1:8">
      <c r="A438" s="21"/>
      <c r="C438" s="26"/>
      <c r="D438" s="22"/>
      <c r="E438" s="4"/>
      <c r="F438" s="22"/>
      <c r="H438" s="4"/>
    </row>
    <row r="439" ht="17" customHeight="1" spans="1:8">
      <c r="A439" s="21"/>
      <c r="C439" s="22"/>
      <c r="D439" s="22"/>
      <c r="E439" s="4"/>
      <c r="F439" s="22"/>
      <c r="H439" s="4"/>
    </row>
    <row r="440" ht="17" customHeight="1" spans="1:8">
      <c r="A440" s="21"/>
      <c r="C440" s="22"/>
      <c r="D440" s="22"/>
      <c r="E440" s="4"/>
      <c r="F440" s="22"/>
      <c r="H440" s="4"/>
    </row>
    <row r="441" ht="17" customHeight="1" spans="1:8">
      <c r="A441" s="21"/>
      <c r="C441" s="24"/>
      <c r="D441" s="22"/>
      <c r="E441" s="4"/>
      <c r="F441" s="22"/>
      <c r="H441" s="4"/>
    </row>
    <row r="442" ht="17" customHeight="1" spans="1:8">
      <c r="A442" s="21"/>
      <c r="E442" s="4"/>
      <c r="F442" s="22"/>
      <c r="H442" s="4"/>
    </row>
    <row r="443" ht="17" customHeight="1" spans="1:8">
      <c r="A443" s="21"/>
      <c r="C443" s="22"/>
      <c r="D443" s="22"/>
      <c r="E443" s="4"/>
      <c r="F443" s="22"/>
      <c r="H443" s="4"/>
    </row>
    <row r="444" ht="17" customHeight="1" spans="1:8">
      <c r="A444" s="21"/>
      <c r="C444" s="22"/>
      <c r="D444" s="22"/>
      <c r="E444" s="4"/>
      <c r="F444" s="22"/>
      <c r="H444" s="4"/>
    </row>
    <row r="445" ht="17" customHeight="1" spans="1:8">
      <c r="A445" s="21"/>
      <c r="C445" s="22"/>
      <c r="D445" s="22"/>
      <c r="E445" s="4"/>
      <c r="F445" s="22"/>
      <c r="H445" s="4"/>
    </row>
    <row r="446" ht="17" customHeight="1" spans="1:8">
      <c r="A446" s="21"/>
      <c r="C446" s="22"/>
      <c r="D446" s="22"/>
      <c r="E446" s="4"/>
      <c r="F446" s="22"/>
      <c r="H446" s="4"/>
    </row>
    <row r="447" ht="17" customHeight="1" spans="1:8">
      <c r="A447" s="21"/>
      <c r="C447" s="22"/>
      <c r="D447" s="22"/>
      <c r="E447" s="4"/>
      <c r="F447" s="22"/>
      <c r="H447" s="4"/>
    </row>
    <row r="448" ht="17" customHeight="1" spans="1:8">
      <c r="A448" s="21"/>
      <c r="C448" s="24"/>
      <c r="D448" s="24"/>
      <c r="E448" s="4"/>
      <c r="F448" s="22"/>
      <c r="H448" s="4"/>
    </row>
    <row r="449" ht="17" customHeight="1" spans="1:8">
      <c r="A449" s="21"/>
      <c r="C449" s="22"/>
      <c r="D449" s="22"/>
      <c r="E449" s="4"/>
      <c r="F449" s="22"/>
      <c r="H449" s="4"/>
    </row>
    <row r="450" ht="17" customHeight="1" spans="1:8">
      <c r="A450" s="21"/>
      <c r="C450" s="22"/>
      <c r="D450" s="22"/>
      <c r="E450" s="4"/>
      <c r="F450" s="22"/>
      <c r="H450" s="4"/>
    </row>
    <row r="451" ht="17" customHeight="1" spans="1:8">
      <c r="A451" s="21"/>
      <c r="C451" s="22"/>
      <c r="D451" s="22"/>
      <c r="E451" s="4"/>
      <c r="F451" s="22"/>
      <c r="H451" s="4"/>
    </row>
    <row r="452" ht="17" customHeight="1" spans="1:8">
      <c r="A452" s="21"/>
      <c r="C452" s="26"/>
      <c r="D452" s="26"/>
      <c r="E452" s="4"/>
      <c r="F452" s="22"/>
      <c r="H452" s="4"/>
    </row>
    <row r="453" ht="17" customHeight="1" spans="1:8">
      <c r="A453" s="21"/>
      <c r="C453" s="22"/>
      <c r="D453" s="22"/>
      <c r="E453" s="4"/>
      <c r="F453" s="22"/>
      <c r="H453" s="4"/>
    </row>
    <row r="454" ht="17" customHeight="1" spans="1:8">
      <c r="A454" s="21"/>
      <c r="C454" s="22"/>
      <c r="D454" s="22"/>
      <c r="E454" s="4"/>
      <c r="F454" s="22"/>
      <c r="H454" s="4"/>
    </row>
    <row r="455" ht="17" customHeight="1" spans="1:8">
      <c r="A455" s="21"/>
      <c r="C455" s="24"/>
      <c r="D455" s="22"/>
      <c r="E455" s="4"/>
      <c r="F455" s="24"/>
      <c r="H455" s="4"/>
    </row>
    <row r="456" ht="17" customHeight="1" spans="1:8">
      <c r="A456" s="21"/>
      <c r="D456" s="22"/>
      <c r="E456" s="4"/>
      <c r="F456" s="22"/>
      <c r="H456" s="4"/>
    </row>
    <row r="457" ht="17" customHeight="1" spans="1:8">
      <c r="A457" s="21"/>
      <c r="C457" s="24"/>
      <c r="D457" s="24"/>
      <c r="E457" s="4"/>
      <c r="F457" s="4"/>
      <c r="H457" s="4"/>
    </row>
    <row r="458" ht="17" customHeight="1" spans="1:8">
      <c r="A458" s="21"/>
      <c r="D458" s="22"/>
      <c r="E458" s="4"/>
      <c r="F458" s="22"/>
      <c r="G458" s="22"/>
      <c r="H458" s="4"/>
    </row>
    <row r="459" ht="17" customHeight="1" spans="1:8">
      <c r="A459" s="21"/>
      <c r="D459" s="22"/>
      <c r="E459" s="4"/>
      <c r="F459" s="22"/>
      <c r="G459" s="22"/>
      <c r="H459" s="4"/>
    </row>
    <row r="460" ht="17" customHeight="1" spans="1:8">
      <c r="A460" s="21"/>
      <c r="E460" s="4"/>
      <c r="F460" s="22"/>
      <c r="G460" s="22"/>
      <c r="H460" s="4"/>
    </row>
    <row r="461" ht="17" customHeight="1" spans="1:8">
      <c r="A461" s="21"/>
      <c r="E461" s="4"/>
      <c r="F461" s="22"/>
      <c r="G461" s="22"/>
      <c r="H461" s="4"/>
    </row>
    <row r="462" ht="17" customHeight="1" spans="1:8">
      <c r="A462" s="21"/>
      <c r="D462" s="22"/>
      <c r="E462" s="4"/>
      <c r="F462" s="22"/>
      <c r="G462" s="22"/>
      <c r="H462" s="4"/>
    </row>
    <row r="463" ht="17" customHeight="1" spans="1:8">
      <c r="A463" s="21"/>
      <c r="D463" s="22"/>
      <c r="E463" s="4"/>
      <c r="F463" s="22"/>
      <c r="G463" s="22"/>
      <c r="H463" s="4"/>
    </row>
    <row r="464" ht="17" customHeight="1" spans="1:8">
      <c r="A464" s="21"/>
      <c r="D464" s="22"/>
      <c r="E464" s="4"/>
      <c r="F464" s="22"/>
      <c r="G464" s="22"/>
      <c r="H464" s="4"/>
    </row>
    <row r="465" ht="17" customHeight="1" spans="1:8">
      <c r="A465" s="21"/>
      <c r="E465" s="4"/>
      <c r="F465" s="22"/>
      <c r="G465" s="22"/>
      <c r="H465" s="4"/>
    </row>
    <row r="466" ht="17" customHeight="1" spans="1:8">
      <c r="A466" s="21"/>
      <c r="D466" s="22"/>
      <c r="E466" s="4"/>
      <c r="F466" s="22"/>
      <c r="G466" s="22"/>
      <c r="H466" s="4"/>
    </row>
    <row r="467" ht="17" customHeight="1" spans="1:8">
      <c r="A467" s="21"/>
      <c r="D467" s="22"/>
      <c r="E467" s="4"/>
      <c r="F467" s="22"/>
      <c r="G467" s="22"/>
      <c r="H467" s="4"/>
    </row>
    <row r="468" ht="17" customHeight="1" spans="1:8">
      <c r="A468" s="21"/>
      <c r="E468" s="4"/>
      <c r="F468" s="22"/>
      <c r="G468" s="22"/>
      <c r="H468" s="4"/>
    </row>
    <row r="469" ht="17" customHeight="1" spans="1:8">
      <c r="A469" s="21"/>
      <c r="D469" s="22"/>
      <c r="E469" s="4"/>
      <c r="F469" s="22"/>
      <c r="G469" s="22"/>
      <c r="H469" s="4"/>
    </row>
    <row r="470" ht="17" customHeight="1" spans="1:8">
      <c r="A470" s="21"/>
      <c r="D470" s="22"/>
      <c r="E470" s="4"/>
      <c r="F470" s="22"/>
      <c r="G470" s="22"/>
      <c r="H470" s="4"/>
    </row>
    <row r="471" ht="17" customHeight="1" spans="1:8">
      <c r="A471" s="21"/>
      <c r="D471" s="27"/>
      <c r="E471" s="4"/>
      <c r="F471" s="22"/>
      <c r="G471" s="22"/>
      <c r="H471" s="4"/>
    </row>
    <row r="472" ht="17" customHeight="1" spans="1:8">
      <c r="A472" s="21"/>
      <c r="D472" s="22"/>
      <c r="E472" s="4"/>
      <c r="F472" s="22"/>
      <c r="G472" s="22"/>
      <c r="H472" s="4"/>
    </row>
    <row r="473" ht="17" customHeight="1" spans="1:8">
      <c r="A473" s="21"/>
      <c r="D473" s="22"/>
      <c r="E473" s="4"/>
      <c r="F473" s="22"/>
      <c r="G473" s="22"/>
      <c r="H473" s="4"/>
    </row>
    <row r="474" ht="17" customHeight="1" spans="1:8">
      <c r="A474" s="21"/>
      <c r="D474" s="22"/>
      <c r="E474" s="4"/>
      <c r="F474" s="22"/>
      <c r="G474" s="22"/>
      <c r="H474" s="4"/>
    </row>
    <row r="475" ht="17" customHeight="1" spans="1:8">
      <c r="A475" s="21"/>
      <c r="D475" s="22"/>
      <c r="E475" s="4"/>
      <c r="F475" s="22"/>
      <c r="G475" s="22"/>
      <c r="H475" s="4"/>
    </row>
    <row r="476" ht="17" customHeight="1" spans="1:8">
      <c r="A476" s="21"/>
      <c r="E476" s="4"/>
      <c r="F476" s="22"/>
      <c r="G476" s="22"/>
      <c r="H476" s="4"/>
    </row>
    <row r="477" ht="17" customHeight="1" spans="1:8">
      <c r="A477" s="21"/>
      <c r="D477" s="22"/>
      <c r="E477" s="4"/>
      <c r="F477" s="22"/>
      <c r="G477" s="22"/>
      <c r="H477" s="4"/>
    </row>
    <row r="478" ht="17" customHeight="1" spans="1:8">
      <c r="A478" s="21"/>
      <c r="E478" s="4"/>
      <c r="F478" s="22"/>
      <c r="G478" s="22"/>
      <c r="H478" s="4"/>
    </row>
    <row r="479" ht="17" customHeight="1" spans="1:8">
      <c r="A479" s="21"/>
      <c r="D479" s="22"/>
      <c r="E479" s="4"/>
      <c r="F479" s="22"/>
      <c r="G479" s="22"/>
      <c r="H479" s="4"/>
    </row>
    <row r="480" ht="17" customHeight="1" spans="1:8">
      <c r="A480" s="21"/>
      <c r="D480" s="22"/>
      <c r="E480" s="4"/>
      <c r="F480" s="22"/>
      <c r="G480" s="22"/>
      <c r="H480" s="4"/>
    </row>
    <row r="481" ht="17" customHeight="1" spans="1:8">
      <c r="A481" s="21"/>
      <c r="D481" s="27"/>
      <c r="E481" s="4"/>
      <c r="F481" s="22"/>
      <c r="G481" s="22"/>
      <c r="H481" s="4"/>
    </row>
    <row r="482" ht="17" customHeight="1" spans="1:8">
      <c r="A482" s="21"/>
      <c r="D482" s="22"/>
      <c r="E482" s="4"/>
      <c r="F482" s="22"/>
      <c r="G482" s="22"/>
      <c r="H482" s="4"/>
    </row>
    <row r="483" ht="17" customHeight="1" spans="1:8">
      <c r="A483" s="21"/>
      <c r="D483" s="22"/>
      <c r="E483" s="4"/>
      <c r="F483" s="22"/>
      <c r="G483" s="22"/>
      <c r="H483" s="4"/>
    </row>
    <row r="484" ht="17" customHeight="1" spans="1:8">
      <c r="A484" s="21"/>
      <c r="D484" s="27"/>
      <c r="E484" s="4"/>
      <c r="F484" s="22"/>
      <c r="G484" s="22"/>
      <c r="H484" s="4"/>
    </row>
    <row r="485" ht="17" customHeight="1" spans="1:8">
      <c r="A485" s="21"/>
      <c r="E485" s="4"/>
      <c r="F485" s="22"/>
      <c r="G485" s="22"/>
      <c r="H485" s="4"/>
    </row>
    <row r="486" ht="17" customHeight="1" spans="1:8">
      <c r="A486" s="21"/>
      <c r="D486" s="27"/>
      <c r="E486" s="4"/>
      <c r="F486" s="22"/>
      <c r="G486" s="22"/>
      <c r="H486" s="4"/>
    </row>
    <row r="487" ht="17" customHeight="1" spans="1:8">
      <c r="A487" s="21"/>
      <c r="D487" s="27"/>
      <c r="E487" s="4"/>
      <c r="F487" s="22"/>
      <c r="G487" s="22"/>
      <c r="H487" s="4"/>
    </row>
    <row r="488" ht="17" customHeight="1" spans="1:8">
      <c r="A488" s="21"/>
      <c r="D488" s="27"/>
      <c r="E488" s="4"/>
      <c r="F488" s="22"/>
      <c r="G488" s="22"/>
      <c r="H488" s="4"/>
    </row>
    <row r="489" ht="17" customHeight="1" spans="1:8">
      <c r="A489" s="21"/>
      <c r="D489" s="27"/>
      <c r="E489" s="4"/>
      <c r="F489" s="22"/>
      <c r="G489" s="22"/>
      <c r="H489" s="4"/>
    </row>
    <row r="490" ht="17" customHeight="1" spans="1:8">
      <c r="A490" s="21"/>
      <c r="D490" s="27"/>
      <c r="E490" s="4"/>
      <c r="F490" s="22"/>
      <c r="G490" s="22"/>
      <c r="H490" s="4"/>
    </row>
    <row r="491" ht="17" customHeight="1" spans="1:8">
      <c r="A491" s="21"/>
      <c r="D491" s="27"/>
      <c r="E491" s="4"/>
      <c r="F491" s="22"/>
      <c r="G491" s="22"/>
      <c r="H491" s="4"/>
    </row>
    <row r="492" ht="17" customHeight="1" spans="1:8">
      <c r="A492" s="21"/>
      <c r="D492" s="27"/>
      <c r="E492" s="4"/>
      <c r="F492" s="22"/>
      <c r="G492" s="22"/>
      <c r="H492" s="4"/>
    </row>
    <row r="493" ht="17" customHeight="1" spans="1:8">
      <c r="A493" s="21"/>
      <c r="D493" s="27"/>
      <c r="E493" s="4"/>
      <c r="F493" s="22"/>
      <c r="G493" s="22"/>
      <c r="H493" s="4"/>
    </row>
    <row r="494" ht="17" customHeight="1" spans="1:8">
      <c r="A494" s="21"/>
      <c r="D494" s="27"/>
      <c r="E494" s="4"/>
      <c r="F494" s="22"/>
      <c r="G494" s="22"/>
      <c r="H494" s="4"/>
    </row>
    <row r="495" ht="17" customHeight="1" spans="1:8">
      <c r="A495" s="21"/>
      <c r="D495" s="27"/>
      <c r="E495" s="4"/>
      <c r="F495" s="22"/>
      <c r="G495" s="22"/>
      <c r="H495" s="4"/>
    </row>
    <row r="496" ht="17" customHeight="1" spans="1:8">
      <c r="A496" s="21"/>
      <c r="D496" s="22"/>
      <c r="E496" s="4"/>
      <c r="F496" s="22"/>
      <c r="G496" s="22"/>
      <c r="H496" s="4"/>
    </row>
    <row r="497" ht="17" customHeight="1" spans="1:8">
      <c r="A497" s="21"/>
      <c r="D497" s="27"/>
      <c r="E497" s="4"/>
      <c r="F497" s="22"/>
      <c r="G497" s="22"/>
      <c r="H497" s="4"/>
    </row>
    <row r="498" ht="17" customHeight="1" spans="1:8">
      <c r="A498" s="21"/>
      <c r="E498" s="4"/>
      <c r="F498" s="22"/>
      <c r="G498" s="22"/>
      <c r="H498" s="4"/>
    </row>
    <row r="499" ht="17" customHeight="1" spans="1:8">
      <c r="A499" s="21"/>
      <c r="D499" s="27"/>
      <c r="E499" s="4"/>
      <c r="F499" s="22"/>
      <c r="G499" s="22"/>
      <c r="H499" s="4"/>
    </row>
    <row r="500" ht="17" customHeight="1" spans="1:8">
      <c r="A500" s="21"/>
      <c r="D500" s="27"/>
      <c r="E500" s="4"/>
      <c r="F500" s="22"/>
      <c r="G500" s="22"/>
      <c r="H500" s="4"/>
    </row>
    <row r="501" ht="17" customHeight="1" spans="1:8">
      <c r="A501" s="21"/>
      <c r="D501" s="22"/>
      <c r="E501" s="4"/>
      <c r="F501" s="22"/>
      <c r="G501" s="22"/>
      <c r="H501" s="4"/>
    </row>
    <row r="502" ht="17" customHeight="1" spans="1:8">
      <c r="A502" s="21"/>
      <c r="E502" s="4"/>
      <c r="F502" s="22"/>
      <c r="G502" s="22"/>
      <c r="H502" s="4"/>
    </row>
    <row r="503" ht="17" customHeight="1" spans="1:8">
      <c r="A503" s="21"/>
      <c r="D503" s="27"/>
      <c r="E503" s="4"/>
      <c r="F503" s="22"/>
      <c r="G503" s="22"/>
      <c r="H503" s="4"/>
    </row>
    <row r="504" ht="17" customHeight="1" spans="1:8">
      <c r="A504" s="21"/>
      <c r="E504" s="4"/>
      <c r="F504" s="22"/>
      <c r="G504" s="22"/>
      <c r="H504" s="4"/>
    </row>
    <row r="505" ht="17" customHeight="1" spans="1:8">
      <c r="A505" s="21"/>
      <c r="D505" s="22"/>
      <c r="E505" s="4"/>
      <c r="F505" s="22"/>
      <c r="G505" s="22"/>
      <c r="H505" s="4"/>
    </row>
    <row r="506" ht="17" customHeight="1" spans="1:8">
      <c r="A506" s="21"/>
      <c r="E506" s="4"/>
      <c r="F506" s="22"/>
      <c r="G506" s="22"/>
      <c r="H506" s="4"/>
    </row>
    <row r="507" ht="17" customHeight="1" spans="1:8">
      <c r="A507" s="21"/>
      <c r="D507" s="27"/>
      <c r="E507" s="4"/>
      <c r="F507" s="22"/>
      <c r="G507" s="22"/>
      <c r="H507" s="4"/>
    </row>
    <row r="508" ht="17" customHeight="1" spans="1:8">
      <c r="A508" s="21"/>
      <c r="D508" s="27"/>
      <c r="E508" s="4"/>
      <c r="F508" s="22"/>
      <c r="G508" s="22"/>
      <c r="H508" s="4"/>
    </row>
    <row r="509" ht="17" customHeight="1" spans="1:8">
      <c r="A509" s="21"/>
      <c r="D509" s="27"/>
      <c r="E509" s="4"/>
      <c r="F509" s="22"/>
      <c r="G509" s="22"/>
      <c r="H509" s="4"/>
    </row>
    <row r="510" ht="17" customHeight="1" spans="1:8">
      <c r="A510" s="21"/>
      <c r="D510" s="27"/>
      <c r="E510" s="4"/>
      <c r="F510" s="22"/>
      <c r="G510" s="22"/>
      <c r="H510" s="4"/>
    </row>
    <row r="511" ht="17" customHeight="1" spans="1:8">
      <c r="A511" s="21"/>
      <c r="D511" s="27"/>
      <c r="E511" s="4"/>
      <c r="F511" s="22"/>
      <c r="G511" s="22"/>
      <c r="H511" s="4"/>
    </row>
    <row r="512" ht="17" customHeight="1" spans="1:8">
      <c r="A512" s="21"/>
      <c r="D512" s="27"/>
      <c r="E512" s="4"/>
      <c r="F512" s="22"/>
      <c r="G512" s="22"/>
      <c r="H512" s="4"/>
    </row>
    <row r="513" ht="17" customHeight="1" spans="1:8">
      <c r="A513" s="21"/>
      <c r="D513" s="27"/>
      <c r="E513" s="4"/>
      <c r="F513" s="22"/>
      <c r="G513" s="22"/>
      <c r="H513" s="4"/>
    </row>
    <row r="514" ht="17" customHeight="1" spans="1:8">
      <c r="A514" s="21"/>
      <c r="D514" s="27"/>
      <c r="E514" s="4"/>
      <c r="F514" s="22"/>
      <c r="G514" s="22"/>
      <c r="H514" s="4"/>
    </row>
    <row r="515" ht="17" customHeight="1" spans="1:8">
      <c r="A515" s="21"/>
      <c r="D515" s="27"/>
      <c r="E515" s="4"/>
      <c r="F515" s="22"/>
      <c r="G515" s="22"/>
      <c r="H515" s="4"/>
    </row>
    <row r="516" ht="17" customHeight="1" spans="1:8">
      <c r="A516" s="21"/>
      <c r="E516" s="4"/>
      <c r="F516" s="22"/>
      <c r="G516" s="22"/>
      <c r="H516" s="4"/>
    </row>
    <row r="517" ht="17" customHeight="1" spans="1:8">
      <c r="A517" s="21"/>
      <c r="E517" s="4"/>
      <c r="F517" s="22"/>
      <c r="G517" s="22"/>
      <c r="H517" s="4"/>
    </row>
    <row r="518" ht="17" customHeight="1" spans="1:8">
      <c r="A518" s="21"/>
      <c r="D518" s="27"/>
      <c r="E518" s="4"/>
      <c r="F518" s="22"/>
      <c r="G518" s="22"/>
      <c r="H518" s="4"/>
    </row>
    <row r="519" ht="17" customHeight="1" spans="1:8">
      <c r="A519" s="21"/>
      <c r="D519" s="27"/>
      <c r="E519" s="4"/>
      <c r="F519" s="22"/>
      <c r="G519" s="22"/>
      <c r="H519" s="4"/>
    </row>
    <row r="520" ht="17" customHeight="1" spans="1:8">
      <c r="A520" s="21"/>
      <c r="D520" s="27"/>
      <c r="E520" s="4"/>
      <c r="F520" s="22"/>
      <c r="G520" s="22"/>
      <c r="H520" s="4"/>
    </row>
    <row r="521" ht="17" customHeight="1" spans="1:8">
      <c r="A521" s="21"/>
      <c r="D521" s="27"/>
      <c r="E521" s="4"/>
      <c r="F521" s="22"/>
      <c r="G521" s="22"/>
      <c r="H521" s="4"/>
    </row>
    <row r="522" ht="17" customHeight="1" spans="1:8">
      <c r="A522" s="21"/>
      <c r="D522" s="27"/>
      <c r="E522" s="4"/>
      <c r="F522" s="22"/>
      <c r="G522" s="22"/>
      <c r="H522" s="4"/>
    </row>
    <row r="523" ht="17" customHeight="1" spans="1:8">
      <c r="A523" s="21"/>
      <c r="D523" s="27"/>
      <c r="E523" s="4"/>
      <c r="F523" s="22"/>
      <c r="G523" s="22"/>
      <c r="H523" s="4"/>
    </row>
    <row r="524" ht="17" customHeight="1" spans="1:8">
      <c r="A524" s="21"/>
      <c r="D524" s="27"/>
      <c r="E524" s="4"/>
      <c r="F524" s="22"/>
      <c r="G524" s="22"/>
      <c r="H524" s="4"/>
    </row>
    <row r="525" ht="17" customHeight="1" spans="1:8">
      <c r="A525" s="21"/>
      <c r="D525" s="27"/>
      <c r="E525" s="4"/>
      <c r="F525" s="22"/>
      <c r="G525" s="22"/>
      <c r="H525" s="4"/>
    </row>
    <row r="526" ht="17" customHeight="1" spans="1:8">
      <c r="A526" s="21"/>
      <c r="E526" s="4"/>
      <c r="F526" s="22"/>
      <c r="G526" s="22"/>
      <c r="H526" s="4"/>
    </row>
    <row r="527" ht="17" customHeight="1" spans="1:8">
      <c r="A527" s="21"/>
      <c r="D527" s="27"/>
      <c r="E527" s="4"/>
      <c r="F527" s="22"/>
      <c r="G527" s="22"/>
      <c r="H527" s="4"/>
    </row>
    <row r="528" ht="17" customHeight="1" spans="1:8">
      <c r="A528" s="21"/>
      <c r="D528" s="22"/>
      <c r="E528" s="4"/>
      <c r="F528" s="22"/>
      <c r="G528" s="22"/>
      <c r="H528" s="4"/>
    </row>
    <row r="529" ht="17" customHeight="1" spans="1:8">
      <c r="A529" s="21"/>
      <c r="D529" s="27"/>
      <c r="E529" s="4"/>
      <c r="F529" s="22"/>
      <c r="G529" s="22"/>
      <c r="H529" s="4"/>
    </row>
    <row r="530" ht="17" customHeight="1" spans="1:8">
      <c r="A530" s="21"/>
      <c r="E530" s="4"/>
      <c r="F530" s="22"/>
      <c r="G530" s="22"/>
      <c r="H530" s="4"/>
    </row>
    <row r="531" ht="17" customHeight="1" spans="1:8">
      <c r="A531" s="21"/>
      <c r="E531" s="4"/>
      <c r="F531" s="22"/>
      <c r="G531" s="22"/>
      <c r="H531" s="4"/>
    </row>
    <row r="532" ht="17" customHeight="1" spans="1:8">
      <c r="A532" s="21"/>
      <c r="D532" s="22"/>
      <c r="E532" s="4"/>
      <c r="F532" s="22"/>
      <c r="G532" s="22"/>
      <c r="H532" s="4"/>
    </row>
    <row r="533" ht="17" customHeight="1" spans="1:8">
      <c r="A533" s="21"/>
      <c r="E533" s="4"/>
      <c r="F533" s="22"/>
      <c r="G533" s="22"/>
      <c r="H533" s="4"/>
    </row>
    <row r="534" ht="17" customHeight="1" spans="1:8">
      <c r="A534" s="21"/>
      <c r="D534" s="27"/>
      <c r="E534" s="4"/>
      <c r="F534" s="22"/>
      <c r="G534" s="22"/>
      <c r="H534" s="4"/>
    </row>
    <row r="535" ht="17" customHeight="1" spans="1:8">
      <c r="A535" s="21"/>
      <c r="D535" s="27"/>
      <c r="E535" s="4"/>
      <c r="F535" s="22"/>
      <c r="G535" s="22"/>
      <c r="H535" s="4"/>
    </row>
    <row r="536" ht="17" customHeight="1" spans="1:8">
      <c r="A536" s="21"/>
      <c r="D536" s="27"/>
      <c r="E536" s="4"/>
      <c r="F536" s="22"/>
      <c r="G536" s="22"/>
      <c r="H536" s="4"/>
    </row>
    <row r="537" ht="17" customHeight="1" spans="1:8">
      <c r="A537" s="21"/>
      <c r="E537" s="4"/>
      <c r="F537" s="22"/>
      <c r="G537" s="22"/>
      <c r="H537" s="4"/>
    </row>
    <row r="538" ht="17" customHeight="1" spans="1:8">
      <c r="A538" s="21"/>
      <c r="D538" s="27"/>
      <c r="E538" s="4"/>
      <c r="F538" s="22"/>
      <c r="G538" s="22"/>
      <c r="H538" s="4"/>
    </row>
    <row r="539" ht="17" customHeight="1" spans="1:8">
      <c r="A539" s="21"/>
      <c r="D539" s="27"/>
      <c r="E539" s="4"/>
      <c r="F539" s="22"/>
      <c r="G539" s="22"/>
      <c r="H539" s="4"/>
    </row>
    <row r="540" ht="17" customHeight="1" spans="1:8">
      <c r="A540" s="21"/>
      <c r="D540" s="27"/>
      <c r="E540" s="4"/>
      <c r="F540" s="22"/>
      <c r="G540" s="22"/>
      <c r="H540" s="4"/>
    </row>
    <row r="541" ht="17" customHeight="1" spans="1:8">
      <c r="A541" s="21"/>
      <c r="D541" s="22"/>
      <c r="E541" s="4"/>
      <c r="F541" s="22"/>
      <c r="G541" s="22"/>
      <c r="H541" s="4"/>
    </row>
    <row r="542" ht="17" customHeight="1" spans="1:8">
      <c r="A542" s="21"/>
      <c r="D542" s="27"/>
      <c r="E542" s="4"/>
      <c r="F542" s="22"/>
      <c r="G542" s="22"/>
      <c r="H542" s="4"/>
    </row>
    <row r="543" ht="17" customHeight="1" spans="1:8">
      <c r="A543" s="21"/>
      <c r="D543" s="27"/>
      <c r="E543" s="4"/>
      <c r="F543" s="22"/>
      <c r="G543" s="22"/>
      <c r="H543" s="4"/>
    </row>
    <row r="544" ht="17" customHeight="1" spans="1:8">
      <c r="A544" s="21"/>
      <c r="D544" s="27"/>
      <c r="E544" s="4"/>
      <c r="F544" s="22"/>
      <c r="G544" s="22"/>
      <c r="H544" s="4"/>
    </row>
    <row r="545" ht="17" customHeight="1" spans="1:8">
      <c r="A545" s="21"/>
      <c r="D545" s="27"/>
      <c r="E545" s="4"/>
      <c r="F545" s="22"/>
      <c r="G545" s="22"/>
      <c r="H545" s="4"/>
    </row>
    <row r="546" ht="17" customHeight="1" spans="1:8">
      <c r="A546" s="21"/>
      <c r="D546" s="27"/>
      <c r="E546" s="4"/>
      <c r="F546" s="22"/>
      <c r="G546" s="22"/>
      <c r="H546" s="4"/>
    </row>
    <row r="547" ht="17" customHeight="1" spans="1:8">
      <c r="A547" s="21"/>
      <c r="D547" s="27"/>
      <c r="E547" s="4"/>
      <c r="F547" s="22"/>
      <c r="G547" s="22"/>
      <c r="H547" s="4"/>
    </row>
    <row r="548" ht="17" customHeight="1" spans="1:8">
      <c r="A548" s="21"/>
      <c r="E548" s="4"/>
      <c r="F548" s="22"/>
      <c r="G548" s="22"/>
      <c r="H548" s="4"/>
    </row>
    <row r="549" ht="17" customHeight="1" spans="1:8">
      <c r="A549" s="21"/>
      <c r="E549" s="4"/>
      <c r="F549" s="22"/>
      <c r="G549" s="22"/>
      <c r="H549" s="4"/>
    </row>
    <row r="550" ht="17" customHeight="1" spans="1:8">
      <c r="A550" s="21"/>
      <c r="D550" s="27"/>
      <c r="E550" s="4"/>
      <c r="F550" s="22"/>
      <c r="G550" s="22"/>
      <c r="H550" s="4"/>
    </row>
    <row r="551" ht="17" customHeight="1" spans="1:8">
      <c r="A551" s="21"/>
      <c r="D551" s="27"/>
      <c r="E551" s="4"/>
      <c r="F551" s="22"/>
      <c r="G551" s="22"/>
      <c r="H551" s="4"/>
    </row>
    <row r="552" ht="17" customHeight="1" spans="1:8">
      <c r="A552" s="21"/>
      <c r="D552" s="27"/>
      <c r="E552" s="4"/>
      <c r="F552" s="22"/>
      <c r="G552" s="22"/>
      <c r="H552" s="4"/>
    </row>
    <row r="553" ht="17" customHeight="1" spans="1:8">
      <c r="A553" s="21"/>
      <c r="D553" s="27"/>
      <c r="E553" s="4"/>
      <c r="F553" s="22"/>
      <c r="G553" s="22"/>
      <c r="H553" s="4"/>
    </row>
    <row r="554" ht="17" customHeight="1" spans="1:8">
      <c r="A554" s="21"/>
      <c r="D554" s="22"/>
      <c r="E554" s="4"/>
      <c r="F554" s="22"/>
      <c r="G554" s="22"/>
      <c r="H554" s="4"/>
    </row>
    <row r="555" ht="17" customHeight="1" spans="1:8">
      <c r="A555" s="21"/>
      <c r="E555" s="4"/>
      <c r="F555" s="22"/>
      <c r="G555" s="22"/>
      <c r="H555" s="4"/>
    </row>
    <row r="556" ht="17" customHeight="1" spans="1:8">
      <c r="A556" s="21"/>
      <c r="D556" s="27"/>
      <c r="E556" s="4"/>
      <c r="F556" s="22"/>
      <c r="G556" s="22"/>
      <c r="H556" s="4"/>
    </row>
    <row r="557" ht="17" customHeight="1" spans="1:8">
      <c r="A557" s="21"/>
      <c r="E557" s="4"/>
      <c r="F557" s="22"/>
      <c r="G557" s="22"/>
      <c r="H557" s="4"/>
    </row>
    <row r="558" ht="17" customHeight="1" spans="1:8">
      <c r="A558" s="21"/>
      <c r="D558" s="22"/>
      <c r="E558" s="4"/>
      <c r="F558" s="22"/>
      <c r="G558" s="22"/>
      <c r="H558" s="4"/>
    </row>
    <row r="559" ht="17" customHeight="1" spans="1:8">
      <c r="A559" s="21"/>
      <c r="E559" s="4"/>
      <c r="F559" s="22"/>
      <c r="G559" s="22"/>
      <c r="H559" s="4"/>
    </row>
    <row r="560" ht="17" customHeight="1" spans="1:8">
      <c r="A560" s="21"/>
      <c r="E560" s="4"/>
      <c r="F560" s="22"/>
      <c r="G560" s="22"/>
      <c r="H560" s="4"/>
    </row>
    <row r="561" ht="17" customHeight="1" spans="1:8">
      <c r="A561" s="21"/>
      <c r="D561" s="27"/>
      <c r="E561" s="4"/>
      <c r="F561" s="22"/>
      <c r="G561" s="22"/>
      <c r="H561" s="4"/>
    </row>
    <row r="562" ht="17" customHeight="1" spans="1:8">
      <c r="A562" s="21"/>
      <c r="D562" s="27"/>
      <c r="E562" s="4"/>
      <c r="F562" s="22"/>
      <c r="G562" s="22"/>
      <c r="H562" s="4"/>
    </row>
    <row r="563" ht="17" customHeight="1" spans="1:8">
      <c r="A563" s="21"/>
      <c r="E563" s="4"/>
      <c r="F563" s="22"/>
      <c r="G563" s="22"/>
      <c r="H563" s="4"/>
    </row>
    <row r="564" ht="17" customHeight="1" spans="1:8">
      <c r="A564" s="21"/>
      <c r="D564" s="27"/>
      <c r="E564" s="4"/>
      <c r="F564" s="22"/>
      <c r="G564" s="22"/>
      <c r="H564" s="4"/>
    </row>
    <row r="565" ht="17" customHeight="1" spans="1:8">
      <c r="A565" s="21"/>
      <c r="D565" s="27"/>
      <c r="E565" s="4"/>
      <c r="F565" s="22"/>
      <c r="G565" s="22"/>
      <c r="H565" s="4"/>
    </row>
    <row r="566" ht="17" customHeight="1" spans="1:8">
      <c r="A566" s="21"/>
      <c r="D566" s="27"/>
      <c r="E566" s="4"/>
      <c r="F566" s="22"/>
      <c r="G566" s="22"/>
      <c r="H566" s="4"/>
    </row>
    <row r="567" ht="17" customHeight="1" spans="1:8">
      <c r="A567" s="21"/>
      <c r="D567" s="22"/>
      <c r="E567" s="4"/>
      <c r="F567" s="22"/>
      <c r="G567" s="22"/>
      <c r="H567" s="4"/>
    </row>
    <row r="568" ht="17" customHeight="1" spans="1:8">
      <c r="A568" s="21"/>
      <c r="D568" s="27"/>
      <c r="E568" s="4"/>
      <c r="F568" s="22"/>
      <c r="G568" s="22"/>
      <c r="H568" s="4"/>
    </row>
    <row r="569" ht="17" customHeight="1" spans="1:8">
      <c r="A569" s="21"/>
      <c r="D569" s="27"/>
      <c r="E569" s="4"/>
      <c r="F569" s="22"/>
      <c r="G569" s="22"/>
      <c r="H569" s="4"/>
    </row>
    <row r="570" ht="17" customHeight="1" spans="1:8">
      <c r="A570" s="21"/>
      <c r="D570" s="27"/>
      <c r="E570" s="4"/>
      <c r="F570" s="22"/>
      <c r="G570" s="22"/>
      <c r="H570" s="4"/>
    </row>
    <row r="571" ht="17" customHeight="1" spans="1:8">
      <c r="A571" s="21"/>
      <c r="D571" s="27"/>
      <c r="E571" s="4"/>
      <c r="F571" s="22"/>
      <c r="G571" s="22"/>
      <c r="H571" s="4"/>
    </row>
    <row r="572" ht="17" customHeight="1" spans="1:8">
      <c r="A572" s="21"/>
      <c r="D572" s="27"/>
      <c r="E572" s="4"/>
      <c r="F572" s="22"/>
      <c r="G572" s="22"/>
      <c r="H572" s="4"/>
    </row>
    <row r="573" ht="17" customHeight="1" spans="1:8">
      <c r="A573" s="21"/>
      <c r="D573" s="22"/>
      <c r="E573" s="4"/>
      <c r="F573" s="22"/>
      <c r="G573" s="22"/>
      <c r="H573" s="4"/>
    </row>
    <row r="574" ht="17" customHeight="1" spans="1:8">
      <c r="A574" s="21"/>
      <c r="D574" s="27"/>
      <c r="E574" s="4"/>
      <c r="F574" s="22"/>
      <c r="G574" s="22"/>
      <c r="H574" s="4"/>
    </row>
    <row r="575" ht="17" customHeight="1" spans="1:8">
      <c r="A575" s="21"/>
      <c r="D575" s="27"/>
      <c r="E575" s="4"/>
      <c r="F575" s="22"/>
      <c r="G575" s="22"/>
      <c r="H575" s="4"/>
    </row>
    <row r="576" ht="17" customHeight="1" spans="1:8">
      <c r="A576" s="21"/>
      <c r="D576" s="27"/>
      <c r="E576" s="4"/>
      <c r="F576" s="22"/>
      <c r="G576" s="22"/>
      <c r="H576" s="4"/>
    </row>
    <row r="577" ht="17" customHeight="1" spans="1:8">
      <c r="A577" s="21"/>
      <c r="D577" s="27"/>
      <c r="E577" s="4"/>
      <c r="F577" s="22"/>
      <c r="G577" s="22"/>
      <c r="H577" s="4"/>
    </row>
    <row r="578" ht="17" customHeight="1" spans="1:8">
      <c r="A578" s="21"/>
      <c r="D578" s="27"/>
      <c r="E578" s="4"/>
      <c r="F578" s="22"/>
      <c r="G578" s="22"/>
      <c r="H578" s="4"/>
    </row>
    <row r="579" ht="17" customHeight="1" spans="1:8">
      <c r="A579" s="21"/>
      <c r="E579" s="4"/>
      <c r="F579" s="22"/>
      <c r="G579" s="22"/>
      <c r="H579" s="4"/>
    </row>
    <row r="580" ht="17" customHeight="1" spans="1:8">
      <c r="A580" s="21"/>
      <c r="D580" s="27"/>
      <c r="E580" s="4"/>
      <c r="F580" s="22"/>
      <c r="G580" s="22"/>
      <c r="H580" s="4"/>
    </row>
    <row r="581" ht="17" customHeight="1" spans="1:8">
      <c r="A581" s="21"/>
      <c r="D581" s="27"/>
      <c r="E581" s="4"/>
      <c r="F581" s="22"/>
      <c r="G581" s="22"/>
      <c r="H581" s="4"/>
    </row>
    <row r="582" ht="17" customHeight="1" spans="1:8">
      <c r="A582" s="21"/>
      <c r="D582" s="27"/>
      <c r="E582" s="4"/>
      <c r="F582" s="22"/>
      <c r="G582" s="22"/>
      <c r="H582" s="4"/>
    </row>
    <row r="583" ht="17" customHeight="1" spans="1:8">
      <c r="A583" s="21"/>
      <c r="E583" s="4"/>
      <c r="F583" s="22"/>
      <c r="G583" s="22"/>
      <c r="H583" s="4"/>
    </row>
    <row r="584" ht="17" customHeight="1" spans="1:8">
      <c r="A584" s="21"/>
      <c r="D584" s="27"/>
      <c r="E584" s="4"/>
      <c r="F584" s="22"/>
      <c r="G584" s="22"/>
      <c r="H584" s="4"/>
    </row>
    <row r="585" ht="17" customHeight="1" spans="1:8">
      <c r="A585" s="21"/>
      <c r="D585" s="27"/>
      <c r="E585" s="4"/>
      <c r="F585" s="22"/>
      <c r="G585" s="22"/>
      <c r="H585" s="4"/>
    </row>
    <row r="586" ht="17" customHeight="1" spans="1:8">
      <c r="A586" s="21"/>
      <c r="D586" s="22"/>
      <c r="E586" s="4"/>
      <c r="F586" s="22"/>
      <c r="G586" s="22"/>
      <c r="H586" s="4"/>
    </row>
    <row r="587" ht="17" customHeight="1" spans="1:8">
      <c r="A587" s="21"/>
      <c r="E587" s="4"/>
      <c r="F587" s="22"/>
      <c r="G587" s="22"/>
      <c r="H587" s="4"/>
    </row>
    <row r="588" ht="17" customHeight="1" spans="1:8">
      <c r="A588" s="21"/>
      <c r="D588" s="27"/>
      <c r="E588" s="4"/>
      <c r="F588" s="22"/>
      <c r="G588" s="22"/>
      <c r="H588" s="4"/>
    </row>
    <row r="589" ht="17" customHeight="1" spans="1:8">
      <c r="A589" s="21"/>
      <c r="D589" s="22"/>
      <c r="E589" s="4"/>
      <c r="F589" s="22"/>
      <c r="G589" s="22"/>
      <c r="H589" s="4"/>
    </row>
    <row r="590" ht="17" customHeight="1" spans="1:8">
      <c r="A590" s="21"/>
      <c r="D590" s="22"/>
      <c r="E590" s="4"/>
      <c r="F590" s="22"/>
      <c r="G590" s="22"/>
      <c r="H590" s="4"/>
    </row>
    <row r="591" ht="17" customHeight="1" spans="1:8">
      <c r="A591" s="21"/>
      <c r="D591" s="22"/>
      <c r="E591" s="4"/>
      <c r="F591" s="22"/>
      <c r="G591" s="22"/>
      <c r="H591" s="4"/>
    </row>
    <row r="592" ht="17" customHeight="1" spans="1:8">
      <c r="A592" s="21"/>
      <c r="D592" s="22"/>
      <c r="E592" s="4"/>
      <c r="F592" s="22"/>
      <c r="G592" s="22"/>
      <c r="H592" s="4"/>
    </row>
    <row r="593" ht="17" customHeight="1" spans="1:8">
      <c r="A593" s="21"/>
      <c r="D593" s="22"/>
      <c r="E593" s="4"/>
      <c r="F593" s="22"/>
      <c r="G593" s="22"/>
      <c r="H593" s="4"/>
    </row>
    <row r="594" ht="17" customHeight="1" spans="1:8">
      <c r="A594" s="21"/>
      <c r="D594" s="22"/>
      <c r="E594" s="4"/>
      <c r="F594" s="22"/>
      <c r="G594" s="22"/>
      <c r="H594" s="4"/>
    </row>
    <row r="595" ht="17" customHeight="1" spans="1:8">
      <c r="A595" s="21"/>
      <c r="D595" s="22"/>
      <c r="E595" s="4"/>
      <c r="F595" s="22"/>
      <c r="G595" s="22"/>
      <c r="H595" s="4"/>
    </row>
    <row r="596" ht="17" customHeight="1" spans="1:8">
      <c r="A596" s="21"/>
      <c r="D596" s="22"/>
      <c r="E596" s="4"/>
      <c r="F596" s="22"/>
      <c r="G596" s="22"/>
      <c r="H596" s="4"/>
    </row>
    <row r="597" ht="17" customHeight="1" spans="1:8">
      <c r="A597" s="21"/>
      <c r="D597" s="22"/>
      <c r="E597" s="4"/>
      <c r="F597" s="22"/>
      <c r="G597" s="22"/>
      <c r="H597" s="4"/>
    </row>
    <row r="598" ht="17" customHeight="1" spans="1:8">
      <c r="A598" s="21"/>
      <c r="D598" s="22"/>
      <c r="E598" s="4"/>
      <c r="F598" s="22"/>
      <c r="G598" s="22"/>
      <c r="H598" s="4"/>
    </row>
    <row r="599" ht="17" customHeight="1" spans="1:8">
      <c r="A599" s="21"/>
      <c r="D599" s="22"/>
      <c r="E599" s="4"/>
      <c r="F599" s="22"/>
      <c r="G599" s="22"/>
      <c r="H599" s="4"/>
    </row>
    <row r="600" ht="17" customHeight="1" spans="1:8">
      <c r="A600" s="21"/>
      <c r="D600" s="22"/>
      <c r="E600" s="4"/>
      <c r="F600" s="22"/>
      <c r="G600" s="22"/>
      <c r="H600" s="4"/>
    </row>
    <row r="601" ht="17" customHeight="1" spans="1:8">
      <c r="A601" s="21"/>
      <c r="D601" s="22"/>
      <c r="E601" s="4"/>
      <c r="F601" s="22"/>
      <c r="G601" s="22"/>
      <c r="H601" s="4"/>
    </row>
    <row r="602" ht="17" customHeight="1" spans="1:8">
      <c r="A602" s="21"/>
      <c r="D602" s="22"/>
      <c r="E602" s="4"/>
      <c r="F602" s="22"/>
      <c r="G602" s="22"/>
      <c r="H602" s="4"/>
    </row>
    <row r="603" ht="17" customHeight="1" spans="1:8">
      <c r="A603" s="21"/>
      <c r="D603" s="22"/>
      <c r="E603" s="4"/>
      <c r="F603" s="22"/>
      <c r="G603" s="22"/>
      <c r="H603" s="4"/>
    </row>
    <row r="604" ht="17" customHeight="1" spans="1:8">
      <c r="A604" s="21"/>
      <c r="D604" s="22"/>
      <c r="E604" s="4"/>
      <c r="F604" s="22"/>
      <c r="G604" s="22"/>
      <c r="H604" s="4"/>
    </row>
    <row r="605" ht="17" customHeight="1" spans="1:8">
      <c r="A605" s="21"/>
      <c r="E605" s="4"/>
      <c r="F605" s="22"/>
      <c r="G605" s="22"/>
      <c r="H605" s="4"/>
    </row>
    <row r="606" ht="17" customHeight="1" spans="1:8">
      <c r="A606" s="21"/>
      <c r="D606" s="22"/>
      <c r="E606" s="4"/>
      <c r="F606" s="22"/>
      <c r="G606" s="22"/>
      <c r="H606" s="4"/>
    </row>
    <row r="607" ht="17" customHeight="1" spans="1:8">
      <c r="A607" s="21"/>
      <c r="D607" s="22"/>
      <c r="E607" s="4"/>
      <c r="F607" s="22"/>
      <c r="G607" s="22"/>
      <c r="H607" s="4"/>
    </row>
    <row r="608" ht="17" customHeight="1" spans="1:8">
      <c r="A608" s="21"/>
      <c r="D608" s="22"/>
      <c r="E608" s="4"/>
      <c r="F608" s="22"/>
      <c r="G608" s="22"/>
      <c r="H608" s="4"/>
    </row>
    <row r="609" ht="17" customHeight="1" spans="1:8">
      <c r="A609" s="21"/>
      <c r="D609" s="22"/>
      <c r="E609" s="4"/>
      <c r="F609" s="22"/>
      <c r="G609" s="22"/>
      <c r="H609" s="4"/>
    </row>
    <row r="610" ht="17" customHeight="1" spans="1:8">
      <c r="A610" s="21"/>
      <c r="D610" s="22"/>
      <c r="E610" s="4"/>
      <c r="F610" s="22"/>
      <c r="G610" s="22"/>
      <c r="H610" s="4"/>
    </row>
    <row r="611" ht="17" customHeight="1" spans="1:8">
      <c r="A611" s="21"/>
      <c r="E611" s="4"/>
      <c r="F611" s="22"/>
      <c r="G611" s="22"/>
      <c r="H611" s="4"/>
    </row>
    <row r="612" ht="17" customHeight="1" spans="1:8">
      <c r="A612" s="21"/>
      <c r="D612" s="22"/>
      <c r="E612" s="4"/>
      <c r="F612" s="22"/>
      <c r="G612" s="22"/>
      <c r="H612" s="4"/>
    </row>
    <row r="613" ht="17" customHeight="1" spans="1:8">
      <c r="A613" s="21"/>
      <c r="D613" s="22"/>
      <c r="E613" s="4"/>
      <c r="F613" s="22"/>
      <c r="G613" s="22"/>
      <c r="H613" s="4"/>
    </row>
    <row r="614" ht="17" customHeight="1" spans="1:8">
      <c r="A614" s="21"/>
      <c r="D614" s="22"/>
      <c r="E614" s="4"/>
      <c r="F614" s="22"/>
      <c r="G614" s="22"/>
      <c r="H614" s="4"/>
    </row>
    <row r="615" ht="17" customHeight="1" spans="1:8">
      <c r="A615" s="21"/>
      <c r="D615" s="22"/>
      <c r="E615" s="4"/>
      <c r="F615" s="22"/>
      <c r="G615" s="22"/>
      <c r="H615" s="4"/>
    </row>
    <row r="616" ht="17" customHeight="1" spans="1:8">
      <c r="A616" s="21"/>
      <c r="D616" s="22"/>
      <c r="E616" s="4"/>
      <c r="F616" s="22"/>
      <c r="G616" s="22"/>
      <c r="H616" s="4"/>
    </row>
    <row r="617" ht="17" customHeight="1" spans="1:8">
      <c r="A617" s="21"/>
      <c r="D617" s="22"/>
      <c r="E617" s="4"/>
      <c r="F617" s="22"/>
      <c r="G617" s="22"/>
      <c r="H617" s="4"/>
    </row>
    <row r="618" ht="17" customHeight="1" spans="1:8">
      <c r="A618" s="21"/>
      <c r="D618" s="22"/>
      <c r="E618" s="4"/>
      <c r="F618" s="22"/>
      <c r="G618" s="22"/>
      <c r="H618" s="4"/>
    </row>
    <row r="619" ht="17" customHeight="1" spans="1:8">
      <c r="A619" s="21"/>
      <c r="D619" s="22"/>
      <c r="E619" s="4"/>
      <c r="F619" s="22"/>
      <c r="G619" s="22"/>
      <c r="H619" s="4"/>
    </row>
    <row r="620" ht="17" customHeight="1" spans="1:8">
      <c r="A620" s="21"/>
      <c r="D620" s="22"/>
      <c r="E620" s="4"/>
      <c r="F620" s="22"/>
      <c r="G620" s="22"/>
      <c r="H620" s="4"/>
    </row>
    <row r="621" ht="17" customHeight="1" spans="1:8">
      <c r="A621" s="21"/>
      <c r="D621" s="22"/>
      <c r="E621" s="4"/>
      <c r="F621" s="22"/>
      <c r="G621" s="22"/>
      <c r="H621" s="4"/>
    </row>
    <row r="622" ht="17" customHeight="1" spans="1:8">
      <c r="A622" s="21"/>
      <c r="D622" s="22"/>
      <c r="E622" s="4"/>
      <c r="F622" s="22"/>
      <c r="G622" s="22"/>
      <c r="H622" s="4"/>
    </row>
    <row r="623" ht="17" customHeight="1" spans="1:8">
      <c r="A623" s="21"/>
      <c r="D623" s="22"/>
      <c r="E623" s="4"/>
      <c r="F623" s="22"/>
      <c r="G623" s="22"/>
      <c r="H623" s="4"/>
    </row>
    <row r="624" ht="17" customHeight="1" spans="1:8">
      <c r="A624" s="21"/>
      <c r="D624" s="22"/>
      <c r="E624" s="4"/>
      <c r="F624" s="22"/>
      <c r="G624" s="22"/>
      <c r="H624" s="4"/>
    </row>
    <row r="625" ht="17" customHeight="1" spans="1:8">
      <c r="A625" s="21"/>
      <c r="D625" s="22"/>
      <c r="E625" s="4"/>
      <c r="F625" s="22"/>
      <c r="G625" s="22"/>
      <c r="H625" s="4"/>
    </row>
    <row r="626" ht="17" customHeight="1" spans="1:8">
      <c r="A626" s="21"/>
      <c r="D626" s="22"/>
      <c r="E626" s="4"/>
      <c r="F626" s="22"/>
      <c r="G626" s="22"/>
      <c r="H626" s="4"/>
    </row>
    <row r="627" ht="17" customHeight="1" spans="1:8">
      <c r="A627" s="21"/>
      <c r="E627" s="4"/>
      <c r="F627" s="22"/>
      <c r="G627" s="22"/>
      <c r="H627" s="4"/>
    </row>
    <row r="628" ht="17" customHeight="1" spans="1:8">
      <c r="A628" s="21"/>
      <c r="D628" s="22"/>
      <c r="E628" s="4"/>
      <c r="F628" s="22"/>
      <c r="G628" s="22"/>
      <c r="H628" s="4"/>
    </row>
    <row r="629" ht="17" customHeight="1" spans="1:8">
      <c r="A629" s="21"/>
      <c r="D629" s="22"/>
      <c r="E629" s="4"/>
      <c r="F629" s="22"/>
      <c r="G629" s="22"/>
      <c r="H629" s="4"/>
    </row>
    <row r="630" ht="17" customHeight="1" spans="1:8">
      <c r="A630" s="21"/>
      <c r="D630" s="22"/>
      <c r="E630" s="4"/>
      <c r="F630" s="22"/>
      <c r="G630" s="22"/>
      <c r="H630" s="4"/>
    </row>
    <row r="631" ht="17" customHeight="1" spans="1:8">
      <c r="A631" s="21"/>
      <c r="D631" s="22"/>
      <c r="E631" s="4"/>
      <c r="F631" s="22"/>
      <c r="G631" s="22"/>
      <c r="H631" s="4"/>
    </row>
    <row r="632" ht="17" customHeight="1" spans="1:8">
      <c r="A632" s="21"/>
      <c r="D632" s="22"/>
      <c r="E632" s="4"/>
      <c r="F632" s="22"/>
      <c r="G632" s="22"/>
      <c r="H632" s="4"/>
    </row>
    <row r="633" ht="17" customHeight="1" spans="1:8">
      <c r="A633" s="21"/>
      <c r="D633" s="22"/>
      <c r="E633" s="4"/>
      <c r="F633" s="22"/>
      <c r="G633" s="22"/>
      <c r="H633" s="4"/>
    </row>
    <row r="634" ht="17" customHeight="1" spans="1:8">
      <c r="A634" s="21"/>
      <c r="D634" s="22"/>
      <c r="E634" s="4"/>
      <c r="F634" s="22"/>
      <c r="G634" s="22"/>
      <c r="H634" s="4"/>
    </row>
    <row r="635" ht="17" customHeight="1" spans="1:8">
      <c r="A635" s="21"/>
      <c r="D635" s="22"/>
      <c r="E635" s="4"/>
      <c r="F635" s="22"/>
      <c r="G635" s="22"/>
      <c r="H635" s="4"/>
    </row>
    <row r="636" ht="17" customHeight="1" spans="1:8">
      <c r="A636" s="21"/>
      <c r="D636" s="22"/>
      <c r="E636" s="4"/>
      <c r="F636" s="22"/>
      <c r="G636" s="22"/>
      <c r="H636" s="4"/>
    </row>
    <row r="637" ht="17" customHeight="1" spans="1:8">
      <c r="A637" s="21"/>
      <c r="D637" s="22"/>
      <c r="E637" s="4"/>
      <c r="F637" s="22"/>
      <c r="G637" s="22"/>
      <c r="H637" s="4"/>
    </row>
    <row r="638" ht="17" customHeight="1" spans="1:8">
      <c r="A638" s="21"/>
      <c r="D638" s="22"/>
      <c r="E638" s="4"/>
      <c r="F638" s="22"/>
      <c r="G638" s="22"/>
      <c r="H638" s="4"/>
    </row>
    <row r="639" ht="17" customHeight="1" spans="1:8">
      <c r="A639" s="21"/>
      <c r="D639" s="22"/>
      <c r="E639" s="4"/>
      <c r="F639" s="22"/>
      <c r="G639" s="22"/>
      <c r="H639" s="4"/>
    </row>
    <row r="640" ht="17" customHeight="1" spans="1:8">
      <c r="A640" s="21"/>
      <c r="D640" s="22"/>
      <c r="E640" s="4"/>
      <c r="F640" s="22"/>
      <c r="G640" s="22"/>
      <c r="H640" s="4"/>
    </row>
    <row r="641" ht="17" customHeight="1" spans="1:8">
      <c r="A641" s="21"/>
      <c r="D641" s="22"/>
      <c r="E641" s="4"/>
      <c r="F641" s="22"/>
      <c r="G641" s="22"/>
      <c r="H641" s="4"/>
    </row>
    <row r="642" ht="17" customHeight="1" spans="1:8">
      <c r="A642" s="21"/>
      <c r="D642" s="22"/>
      <c r="E642" s="4"/>
      <c r="F642" s="22"/>
      <c r="G642" s="22"/>
      <c r="H642" s="4"/>
    </row>
    <row r="643" ht="17" customHeight="1" spans="1:8">
      <c r="A643" s="21"/>
      <c r="D643" s="22"/>
      <c r="E643" s="4"/>
      <c r="F643" s="22"/>
      <c r="G643" s="22"/>
      <c r="H643" s="4"/>
    </row>
    <row r="644" ht="17" customHeight="1" spans="1:8">
      <c r="A644" s="21"/>
      <c r="D644" s="22"/>
      <c r="E644" s="4"/>
      <c r="F644" s="22"/>
      <c r="G644" s="22"/>
      <c r="H644" s="4"/>
    </row>
    <row r="645" ht="17" customHeight="1" spans="1:8">
      <c r="A645" s="21"/>
      <c r="D645" s="22"/>
      <c r="E645" s="4"/>
      <c r="F645" s="22"/>
      <c r="G645" s="22"/>
      <c r="H645" s="4"/>
    </row>
    <row r="646" ht="17" customHeight="1" spans="1:8">
      <c r="A646" s="21"/>
      <c r="D646" s="22"/>
      <c r="E646" s="4"/>
      <c r="F646" s="22"/>
      <c r="G646" s="22"/>
      <c r="H646" s="4"/>
    </row>
    <row r="647" ht="17" customHeight="1" spans="1:8">
      <c r="A647" s="21"/>
      <c r="D647" s="22"/>
      <c r="E647" s="4"/>
      <c r="F647" s="22"/>
      <c r="G647" s="22"/>
      <c r="H647" s="4"/>
    </row>
    <row r="648" ht="17" customHeight="1" spans="1:8">
      <c r="A648" s="21"/>
      <c r="D648" s="22"/>
      <c r="E648" s="4"/>
      <c r="F648" s="22"/>
      <c r="G648" s="22"/>
      <c r="H648" s="4"/>
    </row>
    <row r="649" ht="17" customHeight="1" spans="1:8">
      <c r="A649" s="21"/>
      <c r="D649" s="22"/>
      <c r="E649" s="4"/>
      <c r="F649" s="22"/>
      <c r="G649" s="22"/>
      <c r="H649" s="4"/>
    </row>
    <row r="650" ht="17" customHeight="1" spans="1:8">
      <c r="A650" s="21"/>
      <c r="D650" s="22"/>
      <c r="E650" s="4"/>
      <c r="F650" s="22"/>
      <c r="G650" s="22"/>
      <c r="H650" s="4"/>
    </row>
    <row r="651" ht="17" customHeight="1" spans="1:8">
      <c r="A651" s="21"/>
      <c r="D651" s="22"/>
      <c r="E651" s="4"/>
      <c r="F651" s="22"/>
      <c r="G651" s="22"/>
      <c r="H651" s="4"/>
    </row>
    <row r="652" ht="17" customHeight="1" spans="1:8">
      <c r="A652" s="21"/>
      <c r="D652" s="22"/>
      <c r="E652" s="4"/>
      <c r="F652" s="22"/>
      <c r="G652" s="22"/>
      <c r="H652" s="4"/>
    </row>
    <row r="653" ht="17" customHeight="1" spans="1:8">
      <c r="A653" s="21"/>
      <c r="D653" s="22"/>
      <c r="E653" s="4"/>
      <c r="F653" s="22"/>
      <c r="G653" s="22"/>
      <c r="H653" s="4"/>
    </row>
    <row r="654" ht="17" customHeight="1" spans="1:8">
      <c r="A654" s="21"/>
      <c r="D654" s="22"/>
      <c r="E654" s="4"/>
      <c r="F654" s="22"/>
      <c r="G654" s="22"/>
      <c r="H654" s="4"/>
    </row>
    <row r="655" ht="17" customHeight="1" spans="1:8">
      <c r="A655" s="21"/>
      <c r="D655" s="22"/>
      <c r="E655" s="4"/>
      <c r="F655" s="22"/>
      <c r="G655" s="22"/>
      <c r="H655" s="4"/>
    </row>
    <row r="656" ht="17" customHeight="1" spans="1:8">
      <c r="A656" s="21"/>
      <c r="D656" s="22"/>
      <c r="E656" s="4"/>
      <c r="F656" s="22"/>
      <c r="G656" s="22"/>
      <c r="H656" s="4"/>
    </row>
    <row r="657" ht="17" customHeight="1" spans="1:8">
      <c r="A657" s="21"/>
      <c r="D657" s="22"/>
      <c r="E657" s="4"/>
      <c r="F657" s="22"/>
      <c r="G657" s="22"/>
      <c r="H657" s="4"/>
    </row>
    <row r="658" ht="17" customHeight="1" spans="1:8">
      <c r="A658" s="21"/>
      <c r="D658" s="22"/>
      <c r="E658" s="4"/>
      <c r="F658" s="22"/>
      <c r="G658" s="22"/>
      <c r="H658" s="4"/>
    </row>
    <row r="659" ht="17" customHeight="1" spans="1:8">
      <c r="A659" s="21"/>
      <c r="D659" s="22"/>
      <c r="E659" s="4"/>
      <c r="F659" s="22"/>
      <c r="G659" s="22"/>
      <c r="H659" s="4"/>
    </row>
    <row r="660" ht="17" customHeight="1" spans="1:8">
      <c r="A660" s="21"/>
      <c r="D660" s="22"/>
      <c r="E660" s="4"/>
      <c r="F660" s="22"/>
      <c r="G660" s="22"/>
      <c r="H660" s="4"/>
    </row>
    <row r="661" ht="17" customHeight="1" spans="1:8">
      <c r="A661" s="21"/>
      <c r="D661" s="22"/>
      <c r="E661" s="4"/>
      <c r="F661" s="22"/>
      <c r="G661" s="22"/>
      <c r="H661" s="4"/>
    </row>
    <row r="662" ht="17" customHeight="1" spans="1:8">
      <c r="A662" s="21"/>
      <c r="D662" s="22"/>
      <c r="E662" s="4"/>
      <c r="F662" s="22"/>
      <c r="G662" s="22"/>
      <c r="H662" s="4"/>
    </row>
    <row r="663" ht="17" customHeight="1" spans="1:8">
      <c r="A663" s="21"/>
      <c r="D663" s="22"/>
      <c r="E663" s="4"/>
      <c r="F663" s="22"/>
      <c r="G663" s="22"/>
      <c r="H663" s="4"/>
    </row>
    <row r="664" ht="17" customHeight="1" spans="1:8">
      <c r="A664" s="21"/>
      <c r="D664" s="22"/>
      <c r="E664" s="4"/>
      <c r="F664" s="22"/>
      <c r="G664" s="22"/>
      <c r="H664" s="4"/>
    </row>
    <row r="665" ht="17" customHeight="1" spans="1:8">
      <c r="A665" s="21"/>
      <c r="D665" s="22"/>
      <c r="E665" s="4"/>
      <c r="F665" s="22"/>
      <c r="G665" s="22"/>
      <c r="H665" s="4"/>
    </row>
    <row r="666" ht="17" customHeight="1" spans="1:8">
      <c r="A666" s="21"/>
      <c r="D666" s="22"/>
      <c r="E666" s="4"/>
      <c r="F666" s="22"/>
      <c r="G666" s="22"/>
      <c r="H666" s="4"/>
    </row>
    <row r="667" ht="17" customHeight="1" spans="1:8">
      <c r="A667" s="21"/>
      <c r="D667" s="22"/>
      <c r="E667" s="4"/>
      <c r="F667" s="22"/>
      <c r="G667" s="22"/>
      <c r="H667" s="4"/>
    </row>
    <row r="668" ht="17" customHeight="1" spans="1:8">
      <c r="A668" s="21"/>
      <c r="D668" s="22"/>
      <c r="E668" s="4"/>
      <c r="F668" s="22"/>
      <c r="G668" s="22"/>
      <c r="H668" s="4"/>
    </row>
    <row r="669" ht="17" customHeight="1" spans="1:8">
      <c r="A669" s="21"/>
      <c r="D669" s="22"/>
      <c r="E669" s="4"/>
      <c r="F669" s="22"/>
      <c r="G669" s="22"/>
      <c r="H669" s="4"/>
    </row>
    <row r="670" ht="17" customHeight="1" spans="1:8">
      <c r="A670" s="21"/>
      <c r="D670" s="22"/>
      <c r="E670" s="4"/>
      <c r="F670" s="22"/>
      <c r="G670" s="22"/>
      <c r="H670" s="4"/>
    </row>
    <row r="671" ht="17" customHeight="1" spans="1:8">
      <c r="A671" s="21"/>
      <c r="D671" s="22"/>
      <c r="E671" s="4"/>
      <c r="F671" s="22"/>
      <c r="G671" s="22"/>
      <c r="H671" s="4"/>
    </row>
    <row r="672" ht="17" customHeight="1" spans="1:8">
      <c r="A672" s="21"/>
      <c r="D672" s="22"/>
      <c r="E672" s="4"/>
      <c r="F672" s="22"/>
      <c r="G672" s="22"/>
      <c r="H672" s="4"/>
    </row>
    <row r="673" ht="17" customHeight="1" spans="1:8">
      <c r="A673" s="21"/>
      <c r="D673" s="22"/>
      <c r="E673" s="4"/>
      <c r="F673" s="22"/>
      <c r="G673" s="22"/>
      <c r="H673" s="4"/>
    </row>
    <row r="674" ht="17" customHeight="1" spans="1:8">
      <c r="A674" s="21"/>
      <c r="D674" s="22"/>
      <c r="E674" s="4"/>
      <c r="F674" s="22"/>
      <c r="G674" s="22"/>
      <c r="H674" s="4"/>
    </row>
    <row r="675" ht="17" customHeight="1" spans="1:8">
      <c r="A675" s="21"/>
      <c r="D675" s="22"/>
      <c r="E675" s="4"/>
      <c r="F675" s="22"/>
      <c r="G675" s="22"/>
      <c r="H675" s="4"/>
    </row>
    <row r="676" ht="17" customHeight="1" spans="1:8">
      <c r="A676" s="21"/>
      <c r="D676" s="22"/>
      <c r="E676" s="4"/>
      <c r="F676" s="22"/>
      <c r="G676" s="22"/>
      <c r="H676" s="4"/>
    </row>
    <row r="677" ht="17" customHeight="1" spans="1:8">
      <c r="A677" s="21"/>
      <c r="D677" s="22"/>
      <c r="E677" s="4"/>
      <c r="F677" s="22"/>
      <c r="G677" s="22"/>
      <c r="H677" s="4"/>
    </row>
    <row r="678" ht="17" customHeight="1" spans="1:8">
      <c r="A678" s="21"/>
      <c r="D678" s="22"/>
      <c r="E678" s="4"/>
      <c r="F678" s="22"/>
      <c r="G678" s="22"/>
      <c r="H678" s="4"/>
    </row>
    <row r="679" ht="17" customHeight="1" spans="1:8">
      <c r="A679" s="21"/>
      <c r="D679" s="22"/>
      <c r="E679" s="4"/>
      <c r="F679" s="22"/>
      <c r="G679" s="22"/>
      <c r="H679" s="4"/>
    </row>
    <row r="680" ht="17" customHeight="1" spans="1:8">
      <c r="A680" s="21"/>
      <c r="D680" s="22"/>
      <c r="E680" s="4"/>
      <c r="F680" s="22"/>
      <c r="G680" s="22"/>
      <c r="H680" s="4"/>
    </row>
    <row r="681" ht="17" customHeight="1" spans="1:8">
      <c r="A681" s="21"/>
      <c r="D681" s="22"/>
      <c r="E681" s="4"/>
      <c r="F681" s="22"/>
      <c r="G681" s="22"/>
      <c r="H681" s="4"/>
    </row>
    <row r="682" ht="17" customHeight="1" spans="1:8">
      <c r="A682" s="21"/>
      <c r="E682" s="4"/>
      <c r="F682" s="22"/>
      <c r="G682" s="22"/>
      <c r="H682" s="4"/>
    </row>
    <row r="683" ht="17" customHeight="1" spans="1:8">
      <c r="A683" s="21"/>
      <c r="D683" s="22"/>
      <c r="E683" s="4"/>
      <c r="F683" s="22"/>
      <c r="G683" s="22"/>
      <c r="H683" s="4"/>
    </row>
    <row r="684" ht="17" customHeight="1" spans="1:8">
      <c r="A684" s="21"/>
      <c r="E684" s="4"/>
      <c r="F684" s="22"/>
      <c r="G684" s="22"/>
      <c r="H684" s="4"/>
    </row>
    <row r="685" ht="17" customHeight="1" spans="1:8">
      <c r="A685" s="21"/>
      <c r="D685" s="22"/>
      <c r="E685" s="4"/>
      <c r="F685" s="22"/>
      <c r="G685" s="22"/>
      <c r="H685" s="4"/>
    </row>
    <row r="686" ht="17" customHeight="1" spans="1:8">
      <c r="A686" s="21"/>
      <c r="D686" s="22"/>
      <c r="E686" s="4"/>
      <c r="F686" s="22"/>
      <c r="G686" s="22"/>
      <c r="H686" s="4"/>
    </row>
    <row r="687" ht="17" customHeight="1" spans="1:8">
      <c r="A687" s="21"/>
      <c r="D687" s="22"/>
      <c r="E687" s="4"/>
      <c r="F687" s="22"/>
      <c r="G687" s="22"/>
      <c r="H687" s="4"/>
    </row>
    <row r="688" ht="17" customHeight="1" spans="1:8">
      <c r="A688" s="21"/>
      <c r="D688" s="22"/>
      <c r="E688" s="4"/>
      <c r="F688" s="22"/>
      <c r="G688" s="22"/>
      <c r="H688" s="4"/>
    </row>
    <row r="689" ht="17" customHeight="1" spans="1:8">
      <c r="A689" s="21"/>
      <c r="D689" s="22"/>
      <c r="E689" s="4"/>
      <c r="F689" s="22"/>
      <c r="G689" s="22"/>
      <c r="H689" s="4"/>
    </row>
    <row r="690" ht="17" customHeight="1" spans="1:8">
      <c r="A690" s="21"/>
      <c r="E690" s="4"/>
      <c r="F690" s="22"/>
      <c r="G690" s="22"/>
      <c r="H690" s="4"/>
    </row>
    <row r="691" ht="17" customHeight="1" spans="1:8">
      <c r="A691" s="21"/>
      <c r="D691" s="22"/>
      <c r="E691" s="4"/>
      <c r="F691" s="22"/>
      <c r="G691" s="22"/>
      <c r="H691" s="4"/>
    </row>
    <row r="692" ht="17" customHeight="1" spans="1:8">
      <c r="A692" s="21"/>
      <c r="D692" s="22"/>
      <c r="E692" s="4"/>
      <c r="F692" s="22"/>
      <c r="G692" s="22"/>
      <c r="H692" s="4"/>
    </row>
    <row r="693" ht="17" customHeight="1" spans="1:8">
      <c r="A693" s="21"/>
      <c r="D693" s="22"/>
      <c r="E693" s="4"/>
      <c r="F693" s="22"/>
      <c r="G693" s="22"/>
      <c r="H693" s="4"/>
    </row>
    <row r="694" ht="17" customHeight="1" spans="1:8">
      <c r="A694" s="21"/>
      <c r="D694" s="22"/>
      <c r="E694" s="4"/>
      <c r="F694" s="22"/>
      <c r="G694" s="22"/>
      <c r="H694" s="4"/>
    </row>
    <row r="695" ht="17" customHeight="1" spans="1:8">
      <c r="A695" s="21"/>
      <c r="D695" s="22"/>
      <c r="E695" s="4"/>
      <c r="F695" s="22"/>
      <c r="G695" s="22"/>
      <c r="H695" s="4"/>
    </row>
    <row r="696" ht="17" customHeight="1" spans="1:8">
      <c r="A696" s="21"/>
      <c r="D696" s="22"/>
      <c r="E696" s="4"/>
      <c r="F696" s="22"/>
      <c r="G696" s="22"/>
      <c r="H696" s="4"/>
    </row>
    <row r="697" ht="17" customHeight="1" spans="1:8">
      <c r="A697" s="21"/>
      <c r="D697" s="22"/>
      <c r="E697" s="4"/>
      <c r="F697" s="22"/>
      <c r="G697" s="22"/>
      <c r="H697" s="4"/>
    </row>
    <row r="698" ht="17" customHeight="1" spans="1:8">
      <c r="A698" s="21"/>
      <c r="D698" s="22"/>
      <c r="E698" s="4"/>
      <c r="F698" s="22"/>
      <c r="G698" s="22"/>
      <c r="H698" s="4"/>
    </row>
    <row r="699" ht="17" customHeight="1" spans="1:8">
      <c r="A699" s="21"/>
      <c r="D699" s="22"/>
      <c r="E699" s="4"/>
      <c r="F699" s="22"/>
      <c r="G699" s="22"/>
      <c r="H699" s="4"/>
    </row>
    <row r="700" ht="17" customHeight="1" spans="1:8">
      <c r="A700" s="21"/>
      <c r="D700" s="22"/>
      <c r="E700" s="4"/>
      <c r="F700" s="22"/>
      <c r="G700" s="22"/>
      <c r="H700" s="4"/>
    </row>
    <row r="701" ht="17" customHeight="1" spans="1:8">
      <c r="A701" s="21"/>
      <c r="D701" s="22"/>
      <c r="E701" s="4"/>
      <c r="F701" s="22"/>
      <c r="G701" s="22"/>
      <c r="H701" s="4"/>
    </row>
    <row r="702" ht="17" customHeight="1" spans="1:8">
      <c r="A702" s="21"/>
      <c r="D702" s="22"/>
      <c r="E702" s="4"/>
      <c r="F702" s="22"/>
      <c r="G702" s="22"/>
      <c r="H702" s="4"/>
    </row>
    <row r="703" ht="17" customHeight="1" spans="1:8">
      <c r="A703" s="21"/>
      <c r="D703" s="22"/>
      <c r="E703" s="4"/>
      <c r="F703" s="22"/>
      <c r="G703" s="22"/>
      <c r="H703" s="4"/>
    </row>
    <row r="704" ht="17" customHeight="1" spans="1:8">
      <c r="A704" s="21"/>
      <c r="D704" s="22"/>
      <c r="E704" s="4"/>
      <c r="F704" s="22"/>
      <c r="G704" s="22"/>
      <c r="H704" s="4"/>
    </row>
    <row r="705" ht="17" customHeight="1" spans="1:8">
      <c r="A705" s="21"/>
      <c r="E705" s="4"/>
      <c r="F705" s="22"/>
      <c r="G705" s="22"/>
      <c r="H705" s="4"/>
    </row>
    <row r="706" ht="17" customHeight="1" spans="1:8">
      <c r="A706" s="21"/>
      <c r="D706" s="22"/>
      <c r="E706" s="4"/>
      <c r="F706" s="22"/>
      <c r="G706" s="22"/>
      <c r="H706" s="4"/>
    </row>
    <row r="707" ht="17" customHeight="1" spans="1:8">
      <c r="A707" s="21"/>
      <c r="D707" s="22"/>
      <c r="E707" s="4"/>
      <c r="F707" s="22"/>
      <c r="G707" s="22"/>
      <c r="H707" s="4"/>
    </row>
    <row r="708" ht="17" customHeight="1" spans="1:8">
      <c r="A708" s="21"/>
      <c r="D708" s="22"/>
      <c r="E708" s="4"/>
      <c r="F708" s="22"/>
      <c r="G708" s="22"/>
      <c r="H708" s="4"/>
    </row>
    <row r="709" ht="17" customHeight="1" spans="1:8">
      <c r="A709" s="21"/>
      <c r="D709" s="22"/>
      <c r="E709" s="4"/>
      <c r="F709" s="22"/>
      <c r="G709" s="22"/>
      <c r="H709" s="4"/>
    </row>
    <row r="710" ht="17" customHeight="1" spans="1:8">
      <c r="A710" s="21"/>
      <c r="D710" s="22"/>
      <c r="E710" s="4"/>
      <c r="F710" s="22"/>
      <c r="G710" s="22"/>
      <c r="H710" s="4"/>
    </row>
    <row r="711" ht="17" customHeight="1" spans="1:8">
      <c r="A711" s="21"/>
      <c r="E711" s="4"/>
      <c r="F711" s="22"/>
      <c r="G711" s="22"/>
      <c r="H711" s="4"/>
    </row>
    <row r="712" ht="17" customHeight="1" spans="1:8">
      <c r="A712" s="21"/>
      <c r="D712" s="22"/>
      <c r="E712" s="4"/>
      <c r="F712" s="22"/>
      <c r="G712" s="22"/>
      <c r="H712" s="4"/>
    </row>
    <row r="713" ht="17" customHeight="1" spans="1:8">
      <c r="A713" s="21"/>
      <c r="D713" s="22"/>
      <c r="E713" s="4"/>
      <c r="F713" s="22"/>
      <c r="G713" s="22"/>
      <c r="H713" s="4"/>
    </row>
    <row r="714" ht="17" customHeight="1" spans="1:8">
      <c r="A714" s="21"/>
      <c r="D714" s="22"/>
      <c r="E714" s="4"/>
      <c r="F714" s="22"/>
      <c r="G714" s="22"/>
      <c r="H714" s="4"/>
    </row>
    <row r="715" ht="17" customHeight="1" spans="1:8">
      <c r="A715" s="21"/>
      <c r="D715" s="22"/>
      <c r="E715" s="4"/>
      <c r="F715" s="22"/>
      <c r="G715" s="22"/>
      <c r="H715" s="4"/>
    </row>
    <row r="716" ht="17" customHeight="1" spans="1:8">
      <c r="A716" s="21"/>
      <c r="D716" s="22"/>
      <c r="E716" s="4"/>
      <c r="F716" s="22"/>
      <c r="G716" s="22"/>
      <c r="H716" s="4"/>
    </row>
    <row r="717" ht="17" customHeight="1" spans="1:8">
      <c r="A717" s="21"/>
      <c r="D717" s="22"/>
      <c r="E717" s="4"/>
      <c r="F717" s="22"/>
      <c r="G717" s="22"/>
      <c r="H717" s="4"/>
    </row>
    <row r="718" ht="17" customHeight="1" spans="1:8">
      <c r="A718" s="21"/>
      <c r="D718" s="22"/>
      <c r="E718" s="4"/>
      <c r="F718" s="22"/>
      <c r="G718" s="22"/>
      <c r="H718" s="4"/>
    </row>
    <row r="719" ht="17" customHeight="1" spans="1:8">
      <c r="A719" s="21"/>
      <c r="D719" s="22"/>
      <c r="E719" s="4"/>
      <c r="F719" s="22"/>
      <c r="G719" s="22"/>
      <c r="H719" s="4"/>
    </row>
    <row r="720" ht="17" customHeight="1" spans="1:8">
      <c r="A720" s="21"/>
      <c r="E720" s="4"/>
      <c r="F720" s="22"/>
      <c r="G720" s="22"/>
      <c r="H720" s="4"/>
    </row>
    <row r="721" ht="17" customHeight="1" spans="1:8">
      <c r="A721" s="21"/>
      <c r="D721" s="22"/>
      <c r="E721" s="4"/>
      <c r="F721" s="22"/>
      <c r="G721" s="22"/>
      <c r="H721" s="4"/>
    </row>
    <row r="722" ht="17" customHeight="1" spans="1:8">
      <c r="A722" s="21"/>
      <c r="D722" s="22"/>
      <c r="E722" s="4"/>
      <c r="F722" s="22"/>
      <c r="G722" s="22"/>
      <c r="H722" s="4"/>
    </row>
    <row r="723" ht="17" customHeight="1" spans="1:8">
      <c r="A723" s="21"/>
      <c r="D723" s="22"/>
      <c r="E723" s="4"/>
      <c r="F723" s="22"/>
      <c r="G723" s="22"/>
      <c r="H723" s="4"/>
    </row>
    <row r="724" ht="17" customHeight="1" spans="1:8">
      <c r="A724" s="21"/>
      <c r="D724" s="22"/>
      <c r="E724" s="4"/>
      <c r="F724" s="22"/>
      <c r="G724" s="22"/>
      <c r="H724" s="4"/>
    </row>
    <row r="725" ht="17" customHeight="1" spans="1:8">
      <c r="A725" s="21"/>
      <c r="E725" s="4"/>
      <c r="F725" s="22"/>
      <c r="G725" s="22"/>
      <c r="H725" s="4"/>
    </row>
    <row r="726" ht="17" customHeight="1" spans="1:8">
      <c r="A726" s="21"/>
      <c r="D726" s="22"/>
      <c r="E726" s="4"/>
      <c r="F726" s="22"/>
      <c r="G726" s="22"/>
      <c r="H726" s="4"/>
    </row>
    <row r="727" ht="17" customHeight="1" spans="1:8">
      <c r="A727" s="21"/>
      <c r="D727" s="22"/>
      <c r="E727" s="4"/>
      <c r="F727" s="22"/>
      <c r="G727" s="22"/>
      <c r="H727" s="4"/>
    </row>
    <row r="728" ht="17" customHeight="1" spans="1:8">
      <c r="A728" s="21"/>
      <c r="D728" s="22"/>
      <c r="E728" s="4"/>
      <c r="F728" s="22"/>
      <c r="G728" s="22"/>
      <c r="H728" s="4"/>
    </row>
    <row r="729" ht="17" customHeight="1" spans="1:8">
      <c r="A729" s="21"/>
      <c r="D729" s="22"/>
      <c r="E729" s="4"/>
      <c r="F729" s="22"/>
      <c r="G729" s="22"/>
      <c r="H729" s="4"/>
    </row>
    <row r="730" ht="17" customHeight="1" spans="1:8">
      <c r="A730" s="21"/>
      <c r="D730" s="22"/>
      <c r="E730" s="4"/>
      <c r="F730" s="22"/>
      <c r="G730" s="22"/>
      <c r="H730" s="4"/>
    </row>
    <row r="731" ht="17" customHeight="1" spans="1:8">
      <c r="A731" s="21"/>
      <c r="D731" s="22"/>
      <c r="E731" s="4"/>
      <c r="F731" s="22"/>
      <c r="G731" s="22"/>
      <c r="H731" s="4"/>
    </row>
    <row r="732" ht="17" customHeight="1" spans="1:8">
      <c r="A732" s="21"/>
      <c r="D732" s="22"/>
      <c r="E732" s="4"/>
      <c r="F732" s="22"/>
      <c r="G732" s="22"/>
      <c r="H732" s="4"/>
    </row>
    <row r="733" ht="17" customHeight="1" spans="1:8">
      <c r="A733" s="21"/>
      <c r="D733" s="22"/>
      <c r="E733" s="4"/>
      <c r="F733" s="22"/>
      <c r="G733" s="22"/>
      <c r="H733" s="4"/>
    </row>
    <row r="734" ht="17" customHeight="1" spans="1:8">
      <c r="A734" s="21"/>
      <c r="D734" s="22"/>
      <c r="E734" s="4"/>
      <c r="F734" s="22"/>
      <c r="G734" s="22"/>
      <c r="H734" s="4"/>
    </row>
    <row r="735" ht="17" customHeight="1" spans="1:8">
      <c r="A735" s="21"/>
      <c r="D735" s="22"/>
      <c r="E735" s="4"/>
      <c r="F735" s="22"/>
      <c r="G735" s="22"/>
      <c r="H735" s="4"/>
    </row>
    <row r="736" ht="17" customHeight="1" spans="1:8">
      <c r="A736" s="21"/>
      <c r="E736" s="4"/>
      <c r="F736" s="22"/>
      <c r="G736" s="22"/>
      <c r="H736" s="4"/>
    </row>
    <row r="737" ht="17" customHeight="1" spans="1:8">
      <c r="A737" s="21"/>
      <c r="D737" s="22"/>
      <c r="E737" s="4"/>
      <c r="F737" s="22"/>
      <c r="G737" s="22"/>
      <c r="H737" s="4"/>
    </row>
    <row r="738" ht="17" customHeight="1" spans="1:8">
      <c r="A738" s="21"/>
      <c r="E738" s="4"/>
      <c r="F738" s="22"/>
      <c r="G738" s="22"/>
      <c r="H738" s="4"/>
    </row>
    <row r="739" ht="17" customHeight="1" spans="1:8">
      <c r="A739" s="21"/>
      <c r="D739" s="22"/>
      <c r="E739" s="4"/>
      <c r="F739" s="22"/>
      <c r="G739" s="22"/>
      <c r="H739" s="4"/>
    </row>
    <row r="740" ht="17" customHeight="1" spans="1:8">
      <c r="A740" s="21"/>
      <c r="D740" s="22"/>
      <c r="E740" s="4"/>
      <c r="F740" s="22"/>
      <c r="G740" s="22"/>
      <c r="H740" s="4"/>
    </row>
    <row r="741" ht="17" customHeight="1" spans="1:8">
      <c r="A741" s="21"/>
      <c r="D741" s="22"/>
      <c r="E741" s="4"/>
      <c r="F741" s="22"/>
      <c r="G741" s="22"/>
      <c r="H741" s="4"/>
    </row>
    <row r="742" ht="17" customHeight="1" spans="1:8">
      <c r="A742" s="21"/>
      <c r="D742" s="22"/>
      <c r="E742" s="4"/>
      <c r="F742" s="22"/>
      <c r="G742" s="22"/>
      <c r="H742" s="4"/>
    </row>
    <row r="743" ht="17" customHeight="1" spans="1:8">
      <c r="A743" s="21"/>
      <c r="D743" s="22"/>
      <c r="E743" s="4"/>
      <c r="F743" s="22"/>
      <c r="G743" s="22"/>
      <c r="H743" s="4"/>
    </row>
    <row r="744" ht="17" customHeight="1" spans="1:8">
      <c r="A744" s="21"/>
      <c r="D744" s="22"/>
      <c r="E744" s="4"/>
      <c r="F744" s="22"/>
      <c r="G744" s="22"/>
      <c r="H744" s="4"/>
    </row>
    <row r="745" ht="17" customHeight="1" spans="1:8">
      <c r="A745" s="21"/>
      <c r="D745" s="22"/>
      <c r="E745" s="4"/>
      <c r="F745" s="22"/>
      <c r="G745" s="22"/>
      <c r="H745" s="4"/>
    </row>
    <row r="746" ht="17" customHeight="1" spans="1:8">
      <c r="A746" s="21"/>
      <c r="D746" s="22"/>
      <c r="E746" s="4"/>
      <c r="F746" s="22"/>
      <c r="G746" s="22"/>
      <c r="H746" s="4"/>
    </row>
    <row r="747" ht="17" customHeight="1" spans="1:8">
      <c r="A747" s="21"/>
      <c r="D747" s="22"/>
      <c r="E747" s="4"/>
      <c r="F747" s="22"/>
      <c r="G747" s="22"/>
      <c r="H747" s="4"/>
    </row>
    <row r="748" ht="17" customHeight="1" spans="1:8">
      <c r="A748" s="21"/>
      <c r="D748" s="22"/>
      <c r="E748" s="4"/>
      <c r="F748" s="22"/>
      <c r="G748" s="22"/>
      <c r="H748" s="4"/>
    </row>
    <row r="749" ht="17" customHeight="1" spans="1:8">
      <c r="A749" s="21"/>
      <c r="D749" s="22"/>
      <c r="E749" s="4"/>
      <c r="F749" s="22"/>
      <c r="G749" s="22"/>
      <c r="H749" s="4"/>
    </row>
    <row r="750" ht="17" customHeight="1" spans="1:8">
      <c r="A750" s="21"/>
      <c r="D750" s="22"/>
      <c r="E750" s="4"/>
      <c r="F750" s="22"/>
      <c r="G750" s="22"/>
      <c r="H750" s="4"/>
    </row>
    <row r="751" ht="17" customHeight="1" spans="1:8">
      <c r="A751" s="21"/>
      <c r="D751" s="22"/>
      <c r="E751" s="4"/>
      <c r="F751" s="22"/>
      <c r="G751" s="22"/>
      <c r="H751" s="4"/>
    </row>
    <row r="752" ht="17" customHeight="1" spans="1:8">
      <c r="A752" s="21"/>
      <c r="D752" s="22"/>
      <c r="E752" s="4"/>
      <c r="F752" s="22"/>
      <c r="G752" s="22"/>
      <c r="H752" s="4"/>
    </row>
    <row r="753" ht="17" customHeight="1" spans="1:8">
      <c r="A753" s="21"/>
      <c r="D753" s="22"/>
      <c r="E753" s="4"/>
      <c r="F753" s="22"/>
      <c r="G753" s="22"/>
      <c r="H753" s="4"/>
    </row>
    <row r="754" ht="17" customHeight="1" spans="1:8">
      <c r="A754" s="21"/>
      <c r="D754" s="22"/>
      <c r="E754" s="4"/>
      <c r="F754" s="22"/>
      <c r="G754" s="22"/>
      <c r="H754" s="4"/>
    </row>
    <row r="755" ht="17" customHeight="1" spans="1:8">
      <c r="A755" s="21"/>
      <c r="D755" s="22"/>
      <c r="E755" s="4"/>
      <c r="F755" s="22"/>
      <c r="G755" s="22"/>
      <c r="H755" s="4"/>
    </row>
    <row r="756" ht="17" customHeight="1" spans="1:8">
      <c r="A756" s="21"/>
      <c r="D756" s="22"/>
      <c r="E756" s="4"/>
      <c r="F756" s="22"/>
      <c r="G756" s="22"/>
      <c r="H756" s="4"/>
    </row>
    <row r="757" ht="17" customHeight="1" spans="1:8">
      <c r="A757" s="21"/>
      <c r="D757" s="22"/>
      <c r="E757" s="4"/>
      <c r="F757" s="22"/>
      <c r="G757" s="22"/>
      <c r="H757" s="4"/>
    </row>
    <row r="758" ht="17" customHeight="1" spans="1:8">
      <c r="A758" s="21"/>
      <c r="D758" s="22"/>
      <c r="E758" s="4"/>
      <c r="F758" s="22"/>
      <c r="G758" s="22"/>
      <c r="H758" s="4"/>
    </row>
    <row r="759" ht="17" customHeight="1" spans="1:8">
      <c r="A759" s="21"/>
      <c r="D759" s="22"/>
      <c r="E759" s="4"/>
      <c r="F759" s="22"/>
      <c r="G759" s="22"/>
      <c r="H759" s="4"/>
    </row>
    <row r="760" ht="17" customHeight="1" spans="1:8">
      <c r="A760" s="21"/>
      <c r="E760" s="4"/>
      <c r="F760" s="22"/>
      <c r="G760" s="22"/>
      <c r="H760" s="4"/>
    </row>
    <row r="761" ht="17" customHeight="1" spans="1:8">
      <c r="A761" s="21"/>
      <c r="D761" s="22"/>
      <c r="E761" s="4"/>
      <c r="F761" s="22"/>
      <c r="G761" s="22"/>
      <c r="H761" s="4"/>
    </row>
    <row r="762" ht="17" customHeight="1" spans="1:8">
      <c r="A762" s="21"/>
      <c r="D762" s="22"/>
      <c r="E762" s="4"/>
      <c r="F762" s="22"/>
      <c r="G762" s="22"/>
      <c r="H762" s="4"/>
    </row>
    <row r="763" ht="17" customHeight="1" spans="1:8">
      <c r="A763" s="21"/>
      <c r="D763" s="22"/>
      <c r="E763" s="4"/>
      <c r="F763" s="22"/>
      <c r="G763" s="22"/>
      <c r="H763" s="4"/>
    </row>
    <row r="764" ht="17" customHeight="1" spans="1:8">
      <c r="A764" s="21"/>
      <c r="D764" s="22"/>
      <c r="E764" s="4"/>
      <c r="F764" s="22"/>
      <c r="G764" s="22"/>
      <c r="H764" s="4"/>
    </row>
    <row r="765" ht="17" customHeight="1" spans="1:8">
      <c r="A765" s="21"/>
      <c r="D765" s="22"/>
      <c r="E765" s="4"/>
      <c r="F765" s="22"/>
      <c r="G765" s="22"/>
      <c r="H765" s="4"/>
    </row>
    <row r="766" ht="17" customHeight="1" spans="1:8">
      <c r="A766" s="21"/>
      <c r="D766" s="22"/>
      <c r="E766" s="4"/>
      <c r="F766" s="22"/>
      <c r="G766" s="22"/>
      <c r="H766" s="4"/>
    </row>
    <row r="767" ht="17" customHeight="1" spans="1:8">
      <c r="A767" s="21"/>
      <c r="D767" s="22"/>
      <c r="E767" s="4"/>
      <c r="F767" s="22"/>
      <c r="G767" s="22"/>
      <c r="H767" s="4"/>
    </row>
    <row r="768" ht="17" customHeight="1" spans="1:8">
      <c r="A768" s="21"/>
      <c r="E768" s="4"/>
      <c r="F768" s="22"/>
      <c r="G768" s="22"/>
      <c r="H768" s="4"/>
    </row>
    <row r="769" ht="17" customHeight="1" spans="1:8">
      <c r="A769" s="21"/>
      <c r="D769" s="22"/>
      <c r="E769" s="4"/>
      <c r="F769" s="22"/>
      <c r="G769" s="22"/>
      <c r="H769" s="4"/>
    </row>
    <row r="770" ht="17" customHeight="1" spans="1:8">
      <c r="A770" s="21"/>
      <c r="D770" s="22"/>
      <c r="E770" s="4"/>
      <c r="F770" s="22"/>
      <c r="G770" s="22"/>
      <c r="H770" s="4"/>
    </row>
    <row r="771" ht="17" customHeight="1" spans="1:8">
      <c r="A771" s="21"/>
      <c r="D771" s="22"/>
      <c r="E771" s="4"/>
      <c r="F771" s="22"/>
      <c r="G771" s="22"/>
      <c r="H771" s="4"/>
    </row>
    <row r="772" ht="17" customHeight="1" spans="1:8">
      <c r="A772" s="21"/>
      <c r="D772" s="22"/>
      <c r="E772" s="4"/>
      <c r="F772" s="22"/>
      <c r="G772" s="22"/>
      <c r="H772" s="4"/>
    </row>
    <row r="773" ht="17" customHeight="1" spans="1:8">
      <c r="A773" s="21"/>
      <c r="D773" s="27"/>
      <c r="E773" s="4"/>
      <c r="F773" s="22"/>
      <c r="G773" s="22"/>
      <c r="H773" s="4"/>
    </row>
    <row r="774" ht="17" customHeight="1" spans="1:8">
      <c r="A774" s="21"/>
      <c r="D774" s="22"/>
      <c r="E774" s="4"/>
      <c r="F774" s="22"/>
      <c r="G774" s="22"/>
      <c r="H774" s="4"/>
    </row>
    <row r="775" ht="17" customHeight="1" spans="1:8">
      <c r="A775" s="21"/>
      <c r="D775" s="22"/>
      <c r="E775" s="4"/>
      <c r="F775" s="22"/>
      <c r="G775" s="22"/>
      <c r="H775" s="4"/>
    </row>
    <row r="776" ht="17" customHeight="1" spans="1:8">
      <c r="A776" s="21"/>
      <c r="D776" s="27"/>
      <c r="E776" s="4"/>
      <c r="F776" s="22"/>
      <c r="G776" s="22"/>
      <c r="H776" s="4"/>
    </row>
    <row r="777" ht="17" customHeight="1" spans="1:8">
      <c r="A777" s="21"/>
      <c r="D777" s="27"/>
      <c r="E777" s="4"/>
      <c r="F777" s="22"/>
      <c r="G777" s="22"/>
      <c r="H777" s="4"/>
    </row>
    <row r="778" ht="17" customHeight="1" spans="1:8">
      <c r="A778" s="21"/>
      <c r="D778" s="27"/>
      <c r="E778" s="4"/>
      <c r="F778" s="22"/>
      <c r="G778" s="22"/>
      <c r="H778" s="4"/>
    </row>
    <row r="779" ht="17" customHeight="1" spans="1:8">
      <c r="A779" s="21"/>
      <c r="D779" s="27"/>
      <c r="E779" s="4"/>
      <c r="F779" s="22"/>
      <c r="G779" s="22"/>
      <c r="H779" s="4"/>
    </row>
    <row r="780" ht="17" customHeight="1" spans="1:8">
      <c r="A780" s="21"/>
      <c r="D780" s="27"/>
      <c r="E780" s="4"/>
      <c r="F780" s="22"/>
      <c r="G780" s="22"/>
      <c r="H780" s="4"/>
    </row>
    <row r="781" ht="17" customHeight="1" spans="1:8">
      <c r="A781" s="21"/>
      <c r="D781" s="27"/>
      <c r="E781" s="4"/>
      <c r="F781" s="22"/>
      <c r="G781" s="22"/>
      <c r="H781" s="4"/>
    </row>
    <row r="782" ht="17" customHeight="1" spans="1:8">
      <c r="A782" s="21"/>
      <c r="D782" s="27"/>
      <c r="E782" s="4"/>
      <c r="F782" s="22"/>
      <c r="G782" s="22"/>
      <c r="H782" s="4"/>
    </row>
    <row r="783" ht="17" customHeight="1" spans="1:8">
      <c r="A783" s="21"/>
      <c r="E783" s="4"/>
      <c r="F783" s="22"/>
      <c r="G783" s="22"/>
      <c r="H783" s="4"/>
    </row>
    <row r="784" ht="17" customHeight="1" spans="1:8">
      <c r="A784" s="21"/>
      <c r="D784" s="27"/>
      <c r="E784" s="4"/>
      <c r="F784" s="22"/>
      <c r="G784" s="22"/>
      <c r="H784" s="4"/>
    </row>
    <row r="785" ht="17" customHeight="1" spans="1:8">
      <c r="A785" s="21"/>
      <c r="D785" s="27"/>
      <c r="E785" s="4"/>
      <c r="F785" s="22"/>
      <c r="G785" s="22"/>
      <c r="H785" s="4"/>
    </row>
    <row r="786" ht="17" customHeight="1" spans="1:8">
      <c r="A786" s="21"/>
      <c r="D786" s="27"/>
      <c r="E786" s="4"/>
      <c r="F786" s="22"/>
      <c r="G786" s="22"/>
      <c r="H786" s="4"/>
    </row>
    <row r="787" ht="17" customHeight="1" spans="1:8">
      <c r="A787" s="21"/>
      <c r="D787" s="27"/>
      <c r="E787" s="4"/>
      <c r="F787" s="22"/>
      <c r="G787" s="22"/>
      <c r="H787" s="4"/>
    </row>
    <row r="788" ht="17" customHeight="1" spans="1:8">
      <c r="A788" s="21"/>
      <c r="D788" s="22"/>
      <c r="E788" s="4"/>
      <c r="F788" s="22"/>
      <c r="G788" s="22"/>
      <c r="H788" s="4"/>
    </row>
    <row r="789" ht="17" customHeight="1" spans="1:8">
      <c r="A789" s="21"/>
      <c r="D789" s="27"/>
      <c r="E789" s="4"/>
      <c r="F789" s="22"/>
      <c r="G789" s="22"/>
      <c r="H789" s="4"/>
    </row>
    <row r="790" ht="17" customHeight="1" spans="1:8">
      <c r="A790" s="21"/>
      <c r="D790" s="27"/>
      <c r="E790" s="4"/>
      <c r="F790" s="22"/>
      <c r="G790" s="22"/>
      <c r="H790" s="4"/>
    </row>
    <row r="791" ht="17" customHeight="1" spans="1:8">
      <c r="A791" s="21"/>
      <c r="D791" s="27"/>
      <c r="E791" s="4"/>
      <c r="F791" s="22"/>
      <c r="G791" s="22"/>
      <c r="H791" s="4"/>
    </row>
    <row r="792" ht="17" customHeight="1" spans="1:8">
      <c r="A792" s="21"/>
      <c r="D792" s="27"/>
      <c r="E792" s="4"/>
      <c r="F792" s="22"/>
      <c r="G792" s="22"/>
      <c r="H792" s="4"/>
    </row>
    <row r="793" ht="17" customHeight="1" spans="1:8">
      <c r="A793" s="21"/>
      <c r="D793" s="27"/>
      <c r="E793" s="4"/>
      <c r="F793" s="22"/>
      <c r="G793" s="22"/>
      <c r="H793" s="4"/>
    </row>
    <row r="794" ht="17" customHeight="1" spans="1:8">
      <c r="A794" s="21"/>
      <c r="E794" s="4"/>
      <c r="F794" s="22"/>
      <c r="G794" s="22"/>
      <c r="H794" s="4"/>
    </row>
    <row r="795" ht="17" customHeight="1" spans="1:8">
      <c r="A795" s="21"/>
      <c r="D795" s="27"/>
      <c r="E795" s="4"/>
      <c r="F795" s="22"/>
      <c r="G795" s="22"/>
      <c r="H795" s="4"/>
    </row>
    <row r="796" ht="17" customHeight="1" spans="1:8">
      <c r="A796" s="21"/>
      <c r="D796" s="27"/>
      <c r="E796" s="4"/>
      <c r="F796" s="22"/>
      <c r="G796" s="22"/>
      <c r="H796" s="4"/>
    </row>
    <row r="797" ht="17" customHeight="1" spans="1:8">
      <c r="A797" s="21"/>
      <c r="D797" s="27"/>
      <c r="E797" s="4"/>
      <c r="F797" s="22"/>
      <c r="G797" s="22"/>
      <c r="H797" s="4"/>
    </row>
    <row r="798" ht="17" customHeight="1" spans="1:8">
      <c r="A798" s="21"/>
      <c r="D798" s="27"/>
      <c r="E798" s="4"/>
      <c r="F798" s="22"/>
      <c r="G798" s="22"/>
      <c r="H798" s="4"/>
    </row>
    <row r="799" ht="17" customHeight="1" spans="1:8">
      <c r="A799" s="21"/>
      <c r="E799" s="4"/>
      <c r="F799" s="22"/>
      <c r="G799" s="22"/>
      <c r="H799" s="4"/>
    </row>
    <row r="800" ht="17" customHeight="1" spans="1:8">
      <c r="A800" s="21"/>
      <c r="E800" s="4"/>
      <c r="F800" s="22"/>
      <c r="G800" s="22"/>
      <c r="H800" s="4"/>
    </row>
    <row r="801" ht="17" customHeight="1" spans="1:8">
      <c r="A801" s="21"/>
      <c r="D801" s="27"/>
      <c r="E801" s="4"/>
      <c r="F801" s="22"/>
      <c r="G801" s="22"/>
      <c r="H801" s="4"/>
    </row>
    <row r="802" ht="17" customHeight="1" spans="1:8">
      <c r="A802" s="21"/>
      <c r="D802" s="27"/>
      <c r="E802" s="4"/>
      <c r="F802" s="22"/>
      <c r="G802" s="22"/>
      <c r="H802" s="4"/>
    </row>
    <row r="803" ht="17" customHeight="1" spans="1:8">
      <c r="A803" s="21"/>
      <c r="D803" s="27"/>
      <c r="E803" s="4"/>
      <c r="F803" s="22"/>
      <c r="G803" s="22"/>
      <c r="H803" s="4"/>
    </row>
    <row r="804" ht="17" customHeight="1" spans="1:8">
      <c r="A804" s="21"/>
      <c r="D804" s="27"/>
      <c r="E804" s="4"/>
      <c r="F804" s="22"/>
      <c r="G804" s="22"/>
      <c r="H804" s="4"/>
    </row>
    <row r="805" ht="17" customHeight="1" spans="1:8">
      <c r="A805" s="21"/>
      <c r="E805" s="4"/>
      <c r="F805" s="22"/>
      <c r="G805" s="22"/>
      <c r="H805" s="4"/>
    </row>
    <row r="806" ht="17" customHeight="1" spans="1:8">
      <c r="A806" s="21"/>
      <c r="D806" s="27"/>
      <c r="E806" s="4"/>
      <c r="F806" s="22"/>
      <c r="G806" s="22"/>
      <c r="H806" s="4"/>
    </row>
    <row r="807" ht="17" customHeight="1" spans="1:8">
      <c r="A807" s="21"/>
      <c r="D807" s="27"/>
      <c r="E807" s="4"/>
      <c r="F807" s="22"/>
      <c r="G807" s="22"/>
      <c r="H807" s="4"/>
    </row>
    <row r="808" ht="17" customHeight="1" spans="1:8">
      <c r="A808" s="21"/>
      <c r="E808" s="4"/>
      <c r="F808" s="22"/>
      <c r="G808" s="22"/>
      <c r="H808" s="4"/>
    </row>
    <row r="809" ht="17" customHeight="1" spans="1:8">
      <c r="A809" s="21"/>
      <c r="D809" s="27"/>
      <c r="E809" s="4"/>
      <c r="F809" s="22"/>
      <c r="G809" s="22"/>
      <c r="H809" s="4"/>
    </row>
    <row r="810" ht="17" customHeight="1" spans="1:8">
      <c r="A810" s="21"/>
      <c r="D810" s="27"/>
      <c r="E810" s="4"/>
      <c r="F810" s="22"/>
      <c r="G810" s="22"/>
      <c r="H810" s="4"/>
    </row>
    <row r="811" ht="17" customHeight="1" spans="1:8">
      <c r="A811" s="21"/>
      <c r="D811" s="27"/>
      <c r="E811" s="4"/>
      <c r="F811" s="22"/>
      <c r="G811" s="22"/>
      <c r="H811" s="4"/>
    </row>
    <row r="812" ht="17" customHeight="1" spans="1:8">
      <c r="A812" s="21"/>
      <c r="D812" s="27"/>
      <c r="E812" s="4"/>
      <c r="F812" s="22"/>
      <c r="G812" s="22"/>
      <c r="H812" s="4"/>
    </row>
    <row r="813" ht="17" customHeight="1" spans="1:8">
      <c r="A813" s="21"/>
      <c r="D813" s="27"/>
      <c r="E813" s="4"/>
      <c r="F813" s="22"/>
      <c r="G813" s="22"/>
      <c r="H813" s="4"/>
    </row>
    <row r="814" ht="17" customHeight="1" spans="1:8">
      <c r="A814" s="21"/>
      <c r="D814" s="27"/>
      <c r="E814" s="4"/>
      <c r="F814" s="22"/>
      <c r="G814" s="22"/>
      <c r="H814" s="4"/>
    </row>
    <row r="815" ht="17" customHeight="1" spans="1:8">
      <c r="A815" s="21"/>
      <c r="D815" s="27"/>
      <c r="E815" s="4"/>
      <c r="F815" s="22"/>
      <c r="G815" s="22"/>
      <c r="H815" s="4"/>
    </row>
    <row r="816" ht="17" customHeight="1" spans="1:8">
      <c r="A816" s="21"/>
      <c r="D816" s="27"/>
      <c r="E816" s="4"/>
      <c r="F816" s="22"/>
      <c r="G816" s="22"/>
      <c r="H816" s="4"/>
    </row>
    <row r="817" ht="17" customHeight="1" spans="1:8">
      <c r="A817" s="21"/>
      <c r="D817" s="27"/>
      <c r="E817" s="4"/>
      <c r="F817" s="22"/>
      <c r="G817" s="22"/>
      <c r="H817" s="4"/>
    </row>
    <row r="818" ht="17" customHeight="1" spans="1:8">
      <c r="A818" s="21"/>
      <c r="D818" s="27"/>
      <c r="E818" s="4"/>
      <c r="F818" s="22"/>
      <c r="G818" s="22"/>
      <c r="H818" s="4"/>
    </row>
    <row r="819" ht="17" customHeight="1" spans="1:8">
      <c r="A819" s="21"/>
      <c r="D819" s="27"/>
      <c r="E819" s="4"/>
      <c r="F819" s="22"/>
      <c r="G819" s="22"/>
      <c r="H819" s="4"/>
    </row>
    <row r="820" ht="17" customHeight="1" spans="1:8">
      <c r="A820" s="21"/>
      <c r="D820" s="27"/>
      <c r="E820" s="4"/>
      <c r="F820" s="22"/>
      <c r="G820" s="22"/>
      <c r="H820" s="4"/>
    </row>
    <row r="821" ht="17" customHeight="1" spans="1:8">
      <c r="A821" s="21"/>
      <c r="D821" s="27"/>
      <c r="E821" s="4"/>
      <c r="F821" s="22"/>
      <c r="G821" s="22"/>
      <c r="H821" s="4"/>
    </row>
    <row r="822" ht="17" customHeight="1" spans="1:8">
      <c r="A822" s="21"/>
      <c r="D822" s="27"/>
      <c r="E822" s="4"/>
      <c r="F822" s="22"/>
      <c r="G822" s="22"/>
      <c r="H822" s="4"/>
    </row>
    <row r="823" ht="17" customHeight="1" spans="1:8">
      <c r="A823" s="21"/>
      <c r="D823" s="27"/>
      <c r="E823" s="4"/>
      <c r="F823" s="22"/>
      <c r="G823" s="22"/>
      <c r="H823" s="4"/>
    </row>
    <row r="824" ht="17" customHeight="1" spans="1:8">
      <c r="A824" s="21"/>
      <c r="E824" s="4"/>
      <c r="F824" s="22"/>
      <c r="G824" s="22"/>
      <c r="H824" s="4"/>
    </row>
    <row r="825" ht="17" customHeight="1" spans="1:8">
      <c r="A825" s="21"/>
      <c r="D825" s="27"/>
      <c r="E825" s="4"/>
      <c r="F825" s="22"/>
      <c r="G825" s="22"/>
      <c r="H825" s="4"/>
    </row>
    <row r="826" ht="17" customHeight="1" spans="1:8">
      <c r="A826" s="21"/>
      <c r="D826" s="27"/>
      <c r="E826" s="4"/>
      <c r="F826" s="22"/>
      <c r="G826" s="22"/>
      <c r="H826" s="4"/>
    </row>
    <row r="827" ht="17" customHeight="1" spans="1:8">
      <c r="A827" s="21"/>
      <c r="D827" s="27"/>
      <c r="E827" s="4"/>
      <c r="F827" s="22"/>
      <c r="G827" s="22"/>
      <c r="H827" s="4"/>
    </row>
    <row r="828" ht="17" customHeight="1" spans="1:8">
      <c r="A828" s="21"/>
      <c r="D828" s="27"/>
      <c r="E828" s="4"/>
      <c r="F828" s="22"/>
      <c r="G828" s="22"/>
      <c r="H828" s="4"/>
    </row>
    <row r="829" ht="17" customHeight="1" spans="1:8">
      <c r="A829" s="21"/>
      <c r="D829" s="27"/>
      <c r="E829" s="4"/>
      <c r="F829" s="22"/>
      <c r="G829" s="22"/>
      <c r="H829" s="4"/>
    </row>
    <row r="830" ht="17" customHeight="1" spans="1:8">
      <c r="A830" s="21"/>
      <c r="D830" s="27"/>
      <c r="E830" s="4"/>
      <c r="F830" s="22"/>
      <c r="G830" s="22"/>
      <c r="H830" s="4"/>
    </row>
    <row r="831" ht="17" customHeight="1" spans="1:8">
      <c r="A831" s="21"/>
      <c r="D831" s="27"/>
      <c r="E831" s="4"/>
      <c r="F831" s="22"/>
      <c r="G831" s="22"/>
      <c r="H831" s="4"/>
    </row>
    <row r="832" ht="17" customHeight="1" spans="1:8">
      <c r="A832" s="21"/>
      <c r="D832" s="27"/>
      <c r="E832" s="4"/>
      <c r="F832" s="22"/>
      <c r="G832" s="22"/>
      <c r="H832" s="4"/>
    </row>
    <row r="833" ht="17" customHeight="1" spans="1:8">
      <c r="A833" s="21"/>
      <c r="D833" s="27"/>
      <c r="E833" s="4"/>
      <c r="F833" s="22"/>
      <c r="G833" s="22"/>
      <c r="H833" s="4"/>
    </row>
    <row r="834" ht="17" customHeight="1" spans="1:8">
      <c r="A834" s="21"/>
      <c r="D834" s="27"/>
      <c r="E834" s="4"/>
      <c r="F834" s="22"/>
      <c r="G834" s="22"/>
      <c r="H834" s="4"/>
    </row>
    <row r="835" ht="17" customHeight="1" spans="1:8">
      <c r="A835" s="21"/>
      <c r="D835" s="27"/>
      <c r="E835" s="4"/>
      <c r="F835" s="22"/>
      <c r="G835" s="22"/>
      <c r="H835" s="4"/>
    </row>
    <row r="836" ht="17" customHeight="1" spans="1:8">
      <c r="A836" s="21"/>
      <c r="D836" s="27"/>
      <c r="E836" s="4"/>
      <c r="F836" s="22"/>
      <c r="G836" s="22"/>
      <c r="H836" s="4"/>
    </row>
    <row r="837" ht="17" customHeight="1" spans="1:8">
      <c r="A837" s="21"/>
      <c r="D837" s="27"/>
      <c r="E837" s="4"/>
      <c r="F837" s="22"/>
      <c r="G837" s="22"/>
      <c r="H837" s="4"/>
    </row>
    <row r="838" ht="17" customHeight="1" spans="1:8">
      <c r="A838" s="21"/>
      <c r="D838" s="22"/>
      <c r="E838" s="4"/>
      <c r="F838" s="22"/>
      <c r="G838" s="22"/>
      <c r="H838" s="4"/>
    </row>
    <row r="839" ht="17" customHeight="1" spans="1:8">
      <c r="A839" s="21"/>
      <c r="D839" s="27"/>
      <c r="E839" s="4"/>
      <c r="F839" s="22"/>
      <c r="G839" s="22"/>
      <c r="H839" s="4"/>
    </row>
    <row r="840" ht="17" customHeight="1" spans="1:8">
      <c r="A840" s="21"/>
      <c r="D840" s="27"/>
      <c r="E840" s="4"/>
      <c r="F840" s="22"/>
      <c r="G840" s="22"/>
      <c r="H840" s="4"/>
    </row>
    <row r="841" ht="17" customHeight="1" spans="1:8">
      <c r="A841" s="21"/>
      <c r="D841" s="27"/>
      <c r="E841" s="4"/>
      <c r="F841" s="22"/>
      <c r="G841" s="22"/>
      <c r="H841" s="4"/>
    </row>
    <row r="842" ht="17" customHeight="1" spans="1:8">
      <c r="A842" s="21"/>
      <c r="E842" s="4"/>
      <c r="F842" s="22"/>
      <c r="G842" s="22"/>
      <c r="H842" s="4"/>
    </row>
    <row r="843" ht="17" customHeight="1" spans="1:8">
      <c r="A843" s="21"/>
      <c r="D843" s="27"/>
      <c r="E843" s="4"/>
      <c r="F843" s="22"/>
      <c r="G843" s="22"/>
      <c r="H843" s="4"/>
    </row>
    <row r="844" ht="17" customHeight="1" spans="1:8">
      <c r="A844" s="21"/>
      <c r="D844" s="27"/>
      <c r="E844" s="4"/>
      <c r="F844" s="22"/>
      <c r="G844" s="22"/>
      <c r="H844" s="4"/>
    </row>
    <row r="845" ht="17" customHeight="1" spans="1:8">
      <c r="A845" s="21"/>
      <c r="D845" s="27"/>
      <c r="E845" s="4"/>
      <c r="F845" s="22"/>
      <c r="G845" s="22"/>
      <c r="H845" s="4"/>
    </row>
    <row r="846" ht="17" customHeight="1" spans="1:8">
      <c r="A846" s="21"/>
      <c r="E846" s="4"/>
      <c r="F846" s="22"/>
      <c r="G846" s="22"/>
      <c r="H846" s="4"/>
    </row>
    <row r="847" ht="17" customHeight="1" spans="1:8">
      <c r="A847" s="21"/>
      <c r="D847" s="27"/>
      <c r="E847" s="4"/>
      <c r="F847" s="22"/>
      <c r="G847" s="22"/>
      <c r="H847" s="4"/>
    </row>
    <row r="848" ht="17" customHeight="1" spans="1:8">
      <c r="A848" s="21"/>
      <c r="D848" s="27"/>
      <c r="E848" s="4"/>
      <c r="F848" s="22"/>
      <c r="G848" s="22"/>
      <c r="H848" s="4"/>
    </row>
    <row r="849" ht="17" customHeight="1" spans="1:8">
      <c r="A849" s="21"/>
      <c r="D849" s="27"/>
      <c r="E849" s="4"/>
      <c r="F849" s="22"/>
      <c r="G849" s="22"/>
      <c r="H849" s="4"/>
    </row>
    <row r="850" ht="17" customHeight="1" spans="1:8">
      <c r="A850" s="21"/>
      <c r="D850" s="27"/>
      <c r="E850" s="4"/>
      <c r="F850" s="22"/>
      <c r="G850" s="22"/>
      <c r="H850" s="4"/>
    </row>
    <row r="851" ht="17" customHeight="1" spans="1:8">
      <c r="A851" s="21"/>
      <c r="D851" s="27"/>
      <c r="E851" s="4"/>
      <c r="F851" s="22"/>
      <c r="G851" s="22"/>
      <c r="H851" s="4"/>
    </row>
    <row r="852" ht="17" customHeight="1" spans="1:8">
      <c r="A852" s="21"/>
      <c r="D852" s="27"/>
      <c r="E852" s="4"/>
      <c r="F852" s="22"/>
      <c r="G852" s="22"/>
      <c r="H852" s="4"/>
    </row>
    <row r="853" ht="17" customHeight="1" spans="1:8">
      <c r="A853" s="21"/>
      <c r="D853" s="27"/>
      <c r="E853" s="4"/>
      <c r="F853" s="22"/>
      <c r="G853" s="22"/>
      <c r="H853" s="4"/>
    </row>
    <row r="854" ht="17" customHeight="1" spans="1:8">
      <c r="A854" s="21"/>
      <c r="D854" s="27"/>
      <c r="E854" s="4"/>
      <c r="F854" s="22"/>
      <c r="G854" s="22"/>
      <c r="H854" s="4"/>
    </row>
    <row r="855" ht="17" customHeight="1" spans="1:8">
      <c r="A855" s="21"/>
      <c r="D855" s="27"/>
      <c r="E855" s="4"/>
      <c r="F855" s="22"/>
      <c r="G855" s="22"/>
      <c r="H855" s="4"/>
    </row>
    <row r="856" ht="17" customHeight="1" spans="1:8">
      <c r="A856" s="21"/>
      <c r="D856" s="27"/>
      <c r="E856" s="4"/>
      <c r="F856" s="22"/>
      <c r="G856" s="22"/>
      <c r="H856" s="4"/>
    </row>
    <row r="857" ht="17" customHeight="1" spans="1:8">
      <c r="A857" s="21"/>
      <c r="D857" s="27"/>
      <c r="E857" s="4"/>
      <c r="F857" s="22"/>
      <c r="G857" s="22"/>
      <c r="H857" s="4"/>
    </row>
    <row r="858" ht="17" customHeight="1" spans="1:8">
      <c r="A858" s="21"/>
      <c r="D858" s="27"/>
      <c r="E858" s="4"/>
      <c r="F858" s="22"/>
      <c r="G858" s="22"/>
      <c r="H858" s="4"/>
    </row>
    <row r="859" ht="17" customHeight="1" spans="1:8">
      <c r="A859" s="21"/>
      <c r="D859" s="27"/>
      <c r="E859" s="4"/>
      <c r="F859" s="22"/>
      <c r="G859" s="22"/>
      <c r="H859" s="4"/>
    </row>
    <row r="860" ht="17" customHeight="1" spans="1:8">
      <c r="A860" s="21"/>
      <c r="D860" s="27"/>
      <c r="E860" s="4"/>
      <c r="F860" s="22"/>
      <c r="G860" s="22"/>
      <c r="H860" s="4"/>
    </row>
    <row r="861" ht="17" customHeight="1" spans="1:8">
      <c r="A861" s="21"/>
      <c r="D861" s="27"/>
      <c r="E861" s="4"/>
      <c r="F861" s="22"/>
      <c r="G861" s="22"/>
      <c r="H861" s="4"/>
    </row>
    <row r="862" ht="17" customHeight="1" spans="1:8">
      <c r="A862" s="21"/>
      <c r="D862" s="27"/>
      <c r="E862" s="4"/>
      <c r="F862" s="22"/>
      <c r="G862" s="22"/>
      <c r="H862" s="4"/>
    </row>
    <row r="863" ht="17" customHeight="1" spans="1:8">
      <c r="A863" s="21"/>
      <c r="D863" s="27"/>
      <c r="E863" s="4"/>
      <c r="F863" s="22"/>
      <c r="G863" s="22"/>
      <c r="H863" s="4"/>
    </row>
    <row r="864" ht="17" customHeight="1" spans="1:8">
      <c r="A864" s="21"/>
      <c r="D864" s="27"/>
      <c r="E864" s="4"/>
      <c r="F864" s="22"/>
      <c r="G864" s="22"/>
      <c r="H864" s="4"/>
    </row>
    <row r="865" ht="17" customHeight="1" spans="1:8">
      <c r="A865" s="21"/>
      <c r="D865" s="27"/>
      <c r="E865" s="4"/>
      <c r="F865" s="22"/>
      <c r="G865" s="22"/>
      <c r="H865" s="4"/>
    </row>
    <row r="866" ht="17" customHeight="1" spans="1:8">
      <c r="A866" s="21"/>
      <c r="D866" s="27"/>
      <c r="E866" s="4"/>
      <c r="F866" s="22"/>
      <c r="G866" s="22"/>
      <c r="H866" s="4"/>
    </row>
    <row r="867" ht="17" customHeight="1" spans="1:8">
      <c r="A867" s="21"/>
      <c r="D867" s="27"/>
      <c r="E867" s="4"/>
      <c r="F867" s="22"/>
      <c r="G867" s="22"/>
      <c r="H867" s="4"/>
    </row>
    <row r="868" ht="17" customHeight="1" spans="1:8">
      <c r="A868" s="21"/>
      <c r="D868" s="27"/>
      <c r="E868" s="4"/>
      <c r="F868" s="22"/>
      <c r="G868" s="22"/>
      <c r="H868" s="4"/>
    </row>
    <row r="869" ht="17" customHeight="1" spans="1:8">
      <c r="A869" s="21"/>
      <c r="D869" s="27"/>
      <c r="E869" s="4"/>
      <c r="F869" s="22"/>
      <c r="G869" s="22"/>
      <c r="H869" s="4"/>
    </row>
    <row r="870" ht="17" customHeight="1" spans="1:8">
      <c r="A870" s="21"/>
      <c r="D870" s="27"/>
      <c r="E870" s="4"/>
      <c r="F870" s="22"/>
      <c r="G870" s="22"/>
      <c r="H870" s="4"/>
    </row>
    <row r="871" ht="17" customHeight="1" spans="1:8">
      <c r="A871" s="21"/>
      <c r="D871" s="27"/>
      <c r="E871" s="4"/>
      <c r="F871" s="22"/>
      <c r="G871" s="22"/>
      <c r="H871" s="4"/>
    </row>
    <row r="872" ht="17" customHeight="1" spans="1:8">
      <c r="A872" s="21"/>
      <c r="D872" s="27"/>
      <c r="E872" s="4"/>
      <c r="F872" s="22"/>
      <c r="G872" s="22"/>
      <c r="H872" s="4"/>
    </row>
    <row r="873" ht="17" customHeight="1" spans="1:8">
      <c r="A873" s="21"/>
      <c r="D873" s="27"/>
      <c r="E873" s="4"/>
      <c r="F873" s="22"/>
      <c r="G873" s="22"/>
      <c r="H873" s="4"/>
    </row>
    <row r="874" ht="17" customHeight="1" spans="1:8">
      <c r="A874" s="21"/>
      <c r="D874" s="27"/>
      <c r="E874" s="4"/>
      <c r="F874" s="22"/>
      <c r="G874" s="22"/>
      <c r="H874" s="4"/>
    </row>
    <row r="875" ht="17" customHeight="1" spans="1:8">
      <c r="A875" s="21"/>
      <c r="D875" s="27"/>
      <c r="E875" s="4"/>
      <c r="F875" s="22"/>
      <c r="G875" s="22"/>
      <c r="H875" s="4"/>
    </row>
    <row r="876" ht="17" customHeight="1" spans="1:8">
      <c r="A876" s="21"/>
      <c r="D876" s="27"/>
      <c r="E876" s="4"/>
      <c r="F876" s="22"/>
      <c r="G876" s="22"/>
      <c r="H876" s="4"/>
    </row>
    <row r="877" ht="17" customHeight="1" spans="1:8">
      <c r="A877" s="21"/>
      <c r="D877" s="27"/>
      <c r="E877" s="4"/>
      <c r="F877" s="22"/>
      <c r="G877" s="22"/>
      <c r="H877" s="4"/>
    </row>
    <row r="878" ht="17" customHeight="1" spans="1:8">
      <c r="A878" s="21"/>
      <c r="D878" s="27"/>
      <c r="E878" s="4"/>
      <c r="F878" s="22"/>
      <c r="G878" s="22"/>
      <c r="H878" s="4"/>
    </row>
    <row r="879" ht="17" customHeight="1" spans="1:8">
      <c r="A879" s="21"/>
      <c r="D879" s="27"/>
      <c r="E879" s="4"/>
      <c r="F879" s="22"/>
      <c r="G879" s="22"/>
      <c r="H879" s="4"/>
    </row>
    <row r="880" ht="17" customHeight="1" spans="1:8">
      <c r="A880" s="21"/>
      <c r="D880" s="27"/>
      <c r="E880" s="4"/>
      <c r="F880" s="22"/>
      <c r="G880" s="22"/>
      <c r="H880" s="4"/>
    </row>
    <row r="881" ht="17" customHeight="1" spans="1:8">
      <c r="A881" s="21"/>
      <c r="D881" s="27"/>
      <c r="E881" s="4"/>
      <c r="F881" s="22"/>
      <c r="G881" s="22"/>
      <c r="H881" s="4"/>
    </row>
    <row r="882" ht="17" customHeight="1" spans="1:8">
      <c r="A882" s="21"/>
      <c r="D882" s="27"/>
      <c r="E882" s="4"/>
      <c r="F882" s="22"/>
      <c r="G882" s="22"/>
      <c r="H882" s="4"/>
    </row>
    <row r="883" ht="17" customHeight="1" spans="1:8">
      <c r="A883" s="21"/>
      <c r="D883" s="27"/>
      <c r="E883" s="4"/>
      <c r="F883" s="22"/>
      <c r="G883" s="22"/>
      <c r="H883" s="4"/>
    </row>
    <row r="884" ht="17" customHeight="1" spans="1:8">
      <c r="A884" s="21"/>
      <c r="D884" s="27"/>
      <c r="E884" s="4"/>
      <c r="F884" s="22"/>
      <c r="G884" s="22"/>
      <c r="H884" s="4"/>
    </row>
    <row r="885" ht="17" customHeight="1" spans="1:8">
      <c r="A885" s="21"/>
      <c r="D885" s="27"/>
      <c r="E885" s="4"/>
      <c r="F885" s="22"/>
      <c r="G885" s="22"/>
      <c r="H885" s="4"/>
    </row>
    <row r="886" ht="17" customHeight="1" spans="1:8">
      <c r="A886" s="21"/>
      <c r="D886" s="27"/>
      <c r="E886" s="4"/>
      <c r="F886" s="22"/>
      <c r="G886" s="22"/>
      <c r="H886" s="4"/>
    </row>
    <row r="887" ht="17" customHeight="1" spans="1:8">
      <c r="A887" s="21"/>
      <c r="D887" s="27"/>
      <c r="E887" s="4"/>
      <c r="F887" s="22"/>
      <c r="G887" s="22"/>
      <c r="H887" s="4"/>
    </row>
    <row r="888" ht="17" customHeight="1" spans="1:8">
      <c r="A888" s="21"/>
      <c r="D888" s="27"/>
      <c r="E888" s="4"/>
      <c r="F888" s="22"/>
      <c r="G888" s="22"/>
      <c r="H888" s="4"/>
    </row>
    <row r="889" ht="17" customHeight="1" spans="1:8">
      <c r="A889" s="21"/>
      <c r="D889" s="27"/>
      <c r="E889" s="4"/>
      <c r="F889" s="22"/>
      <c r="G889" s="22"/>
      <c r="H889" s="4"/>
    </row>
    <row r="890" ht="17" customHeight="1" spans="1:8">
      <c r="A890" s="21"/>
      <c r="D890" s="27"/>
      <c r="E890" s="4"/>
      <c r="F890" s="22"/>
      <c r="G890" s="22"/>
      <c r="H890" s="4"/>
    </row>
    <row r="891" ht="17" customHeight="1" spans="1:8">
      <c r="A891" s="21"/>
      <c r="D891" s="27"/>
      <c r="E891" s="4"/>
      <c r="F891" s="22"/>
      <c r="G891" s="22"/>
      <c r="H891" s="4"/>
    </row>
    <row r="892" ht="17" customHeight="1" spans="1:8">
      <c r="A892" s="21"/>
      <c r="D892" s="27"/>
      <c r="E892" s="4"/>
      <c r="F892" s="22"/>
      <c r="G892" s="22"/>
      <c r="H892" s="4"/>
    </row>
    <row r="893" ht="17" customHeight="1" spans="1:8">
      <c r="A893" s="21"/>
      <c r="D893" s="27"/>
      <c r="E893" s="4"/>
      <c r="F893" s="22"/>
      <c r="G893" s="22"/>
      <c r="H893" s="4"/>
    </row>
    <row r="894" ht="17" customHeight="1" spans="1:8">
      <c r="A894" s="21"/>
      <c r="D894" s="27"/>
      <c r="E894" s="4"/>
      <c r="F894" s="22"/>
      <c r="G894" s="22"/>
      <c r="H894" s="4"/>
    </row>
    <row r="895" ht="17" customHeight="1" spans="1:8">
      <c r="A895" s="21"/>
      <c r="D895" s="27"/>
      <c r="E895" s="4"/>
      <c r="F895" s="22"/>
      <c r="G895" s="22"/>
      <c r="H895" s="4"/>
    </row>
    <row r="896" ht="17" customHeight="1" spans="1:8">
      <c r="A896" s="21"/>
      <c r="D896" s="27"/>
      <c r="E896" s="4"/>
      <c r="F896" s="22"/>
      <c r="G896" s="22"/>
      <c r="H896" s="4"/>
    </row>
    <row r="897" ht="17" customHeight="1" spans="1:8">
      <c r="A897" s="21"/>
      <c r="D897" s="22"/>
      <c r="E897" s="4"/>
      <c r="F897" s="22"/>
      <c r="G897" s="22"/>
      <c r="H897" s="4"/>
    </row>
    <row r="898" ht="17" customHeight="1" spans="1:8">
      <c r="A898" s="21"/>
      <c r="D898" s="27"/>
      <c r="E898" s="4"/>
      <c r="F898" s="22"/>
      <c r="G898" s="22"/>
      <c r="H898" s="4"/>
    </row>
    <row r="899" ht="17" customHeight="1" spans="1:8">
      <c r="A899" s="21"/>
      <c r="D899" s="22"/>
      <c r="E899" s="4"/>
      <c r="F899" s="22"/>
      <c r="G899" s="22"/>
      <c r="H899" s="4"/>
    </row>
    <row r="900" ht="17" customHeight="1" spans="1:8">
      <c r="A900" s="21"/>
      <c r="E900" s="4"/>
      <c r="F900" s="22"/>
      <c r="G900" s="22"/>
      <c r="H900" s="4"/>
    </row>
    <row r="901" ht="17" customHeight="1" spans="1:8">
      <c r="A901" s="21"/>
      <c r="D901" s="22"/>
      <c r="E901" s="4"/>
      <c r="F901" s="22"/>
      <c r="G901" s="22"/>
      <c r="H901" s="4"/>
    </row>
    <row r="902" ht="17" customHeight="1" spans="1:8">
      <c r="A902" s="21"/>
      <c r="D902" s="22"/>
      <c r="E902" s="4"/>
      <c r="F902" s="22"/>
      <c r="G902" s="22"/>
      <c r="H902" s="4"/>
    </row>
    <row r="903" ht="17" customHeight="1" spans="1:8">
      <c r="A903" s="21"/>
      <c r="D903" s="22"/>
      <c r="E903" s="4"/>
      <c r="F903" s="22"/>
      <c r="G903" s="22"/>
      <c r="H903" s="4"/>
    </row>
    <row r="904" ht="17" customHeight="1" spans="1:8">
      <c r="A904" s="21"/>
      <c r="D904" s="22"/>
      <c r="E904" s="4"/>
      <c r="F904" s="22"/>
      <c r="G904" s="22"/>
      <c r="H904" s="4"/>
    </row>
    <row r="905" ht="17" customHeight="1" spans="1:8">
      <c r="A905" s="21"/>
      <c r="E905" s="4"/>
      <c r="F905" s="22"/>
      <c r="G905" s="22"/>
      <c r="H905" s="4"/>
    </row>
    <row r="906" ht="17" customHeight="1" spans="1:8">
      <c r="A906" s="21"/>
      <c r="D906" s="22"/>
      <c r="E906" s="4"/>
      <c r="F906" s="22"/>
      <c r="G906" s="22"/>
      <c r="H906" s="4"/>
    </row>
    <row r="907" ht="17" customHeight="1" spans="1:8">
      <c r="A907" s="21"/>
      <c r="D907" s="22"/>
      <c r="E907" s="4"/>
      <c r="F907" s="22"/>
      <c r="G907" s="22"/>
      <c r="H907" s="4"/>
    </row>
    <row r="908" ht="17" customHeight="1" spans="1:8">
      <c r="A908" s="21"/>
      <c r="D908" s="22"/>
      <c r="E908" s="4"/>
      <c r="F908" s="22"/>
      <c r="G908" s="22"/>
      <c r="H908" s="4"/>
    </row>
    <row r="909" ht="17" customHeight="1" spans="1:8">
      <c r="A909" s="21"/>
      <c r="D909" s="22"/>
      <c r="E909" s="4"/>
      <c r="F909" s="22"/>
      <c r="G909" s="22"/>
      <c r="H909" s="4"/>
    </row>
    <row r="910" ht="17" customHeight="1" spans="1:8">
      <c r="A910" s="21"/>
      <c r="D910" s="22"/>
      <c r="E910" s="4"/>
      <c r="F910" s="22"/>
      <c r="G910" s="22"/>
      <c r="H910" s="4"/>
    </row>
    <row r="911" ht="17" customHeight="1" spans="1:8">
      <c r="A911" s="21"/>
      <c r="D911" s="22"/>
      <c r="E911" s="4"/>
      <c r="F911" s="22"/>
      <c r="G911" s="22"/>
      <c r="H911" s="4"/>
    </row>
    <row r="912" ht="17" customHeight="1" spans="1:8">
      <c r="A912" s="21"/>
      <c r="D912" s="22"/>
      <c r="E912" s="4"/>
      <c r="F912" s="22"/>
      <c r="G912" s="22"/>
      <c r="H912" s="4"/>
    </row>
    <row r="913" ht="17" customHeight="1" spans="1:8">
      <c r="A913" s="21"/>
      <c r="D913" s="22"/>
      <c r="E913" s="4"/>
      <c r="F913" s="22"/>
      <c r="G913" s="22"/>
      <c r="H913" s="4"/>
    </row>
    <row r="914" ht="17" customHeight="1" spans="1:8">
      <c r="A914" s="21"/>
      <c r="D914" s="22"/>
      <c r="E914" s="4"/>
      <c r="F914" s="22"/>
      <c r="G914" s="22"/>
      <c r="H914" s="4"/>
    </row>
    <row r="915" ht="17" customHeight="1" spans="1:8">
      <c r="A915" s="21"/>
      <c r="E915" s="4"/>
      <c r="F915" s="22"/>
      <c r="G915" s="22"/>
      <c r="H915" s="4"/>
    </row>
    <row r="916" ht="17" customHeight="1" spans="1:8">
      <c r="A916" s="21"/>
      <c r="D916" s="22"/>
      <c r="E916" s="4"/>
      <c r="F916" s="22"/>
      <c r="G916" s="22"/>
      <c r="H916" s="4"/>
    </row>
    <row r="917" ht="17" customHeight="1" spans="1:8">
      <c r="A917" s="21"/>
      <c r="D917" s="22"/>
      <c r="E917" s="4"/>
      <c r="F917" s="22"/>
      <c r="G917" s="22"/>
      <c r="H917" s="4"/>
    </row>
    <row r="918" ht="17" customHeight="1" spans="1:8">
      <c r="A918" s="21"/>
      <c r="D918" s="22"/>
      <c r="E918" s="4"/>
      <c r="F918" s="22"/>
      <c r="G918" s="22"/>
      <c r="H918" s="4"/>
    </row>
    <row r="919" ht="17" customHeight="1" spans="1:8">
      <c r="A919" s="21"/>
      <c r="D919" s="22"/>
      <c r="E919" s="4"/>
      <c r="F919" s="22"/>
      <c r="G919" s="22"/>
      <c r="H919" s="4"/>
    </row>
    <row r="920" ht="17" customHeight="1" spans="1:8">
      <c r="A920" s="21"/>
      <c r="D920" s="22"/>
      <c r="E920" s="4"/>
      <c r="F920" s="22"/>
      <c r="G920" s="22"/>
      <c r="H920" s="4"/>
    </row>
    <row r="921" ht="17" customHeight="1" spans="1:8">
      <c r="A921" s="21"/>
      <c r="D921" s="22"/>
      <c r="E921" s="4"/>
      <c r="F921" s="22"/>
      <c r="G921" s="22"/>
      <c r="H921" s="4"/>
    </row>
    <row r="922" ht="17" customHeight="1" spans="1:8">
      <c r="A922" s="21"/>
      <c r="D922" s="22"/>
      <c r="E922" s="4"/>
      <c r="F922" s="22"/>
      <c r="G922" s="22"/>
      <c r="H922" s="4"/>
    </row>
    <row r="923" ht="17" customHeight="1" spans="1:8">
      <c r="A923" s="21"/>
      <c r="D923" s="22"/>
      <c r="E923" s="4"/>
      <c r="F923" s="22"/>
      <c r="G923" s="22"/>
      <c r="H923" s="4"/>
    </row>
    <row r="924" ht="17" customHeight="1" spans="1:8">
      <c r="A924" s="21"/>
      <c r="D924" s="22"/>
      <c r="E924" s="4"/>
      <c r="F924" s="22"/>
      <c r="G924" s="22"/>
      <c r="H924" s="4"/>
    </row>
    <row r="925" ht="17" customHeight="1" spans="1:8">
      <c r="A925" s="21"/>
      <c r="D925" s="22"/>
      <c r="E925" s="4"/>
      <c r="F925" s="22"/>
      <c r="G925" s="22"/>
      <c r="H925" s="4"/>
    </row>
    <row r="926" ht="17" customHeight="1" spans="1:8">
      <c r="A926" s="21"/>
      <c r="D926" s="22"/>
      <c r="E926" s="4"/>
      <c r="F926" s="22"/>
      <c r="G926" s="22"/>
      <c r="H926" s="4"/>
    </row>
    <row r="927" ht="17" customHeight="1" spans="1:8">
      <c r="A927" s="21"/>
      <c r="D927" s="22"/>
      <c r="E927" s="4"/>
      <c r="F927" s="22"/>
      <c r="G927" s="22"/>
      <c r="H927" s="4"/>
    </row>
    <row r="928" ht="17" customHeight="1" spans="1:8">
      <c r="A928" s="21"/>
      <c r="D928" s="22"/>
      <c r="E928" s="4"/>
      <c r="F928" s="22"/>
      <c r="G928" s="22"/>
      <c r="H928" s="4"/>
    </row>
    <row r="929" ht="17" customHeight="1" spans="1:8">
      <c r="A929" s="21"/>
      <c r="D929" s="22"/>
      <c r="E929" s="4"/>
      <c r="F929" s="22"/>
      <c r="G929" s="22"/>
      <c r="H929" s="4"/>
    </row>
    <row r="930" ht="17" customHeight="1" spans="1:8">
      <c r="A930" s="21"/>
      <c r="E930" s="4"/>
      <c r="F930" s="22"/>
      <c r="G930" s="22"/>
      <c r="H930" s="4"/>
    </row>
    <row r="931" ht="17" customHeight="1" spans="1:8">
      <c r="A931" s="21"/>
      <c r="D931" s="22"/>
      <c r="E931" s="4"/>
      <c r="F931" s="22"/>
      <c r="G931" s="22"/>
      <c r="H931" s="4"/>
    </row>
    <row r="932" ht="17" customHeight="1" spans="1:8">
      <c r="A932" s="21"/>
      <c r="D932" s="22"/>
      <c r="E932" s="4"/>
      <c r="F932" s="22"/>
      <c r="G932" s="22"/>
      <c r="H932" s="4"/>
    </row>
    <row r="933" ht="17" customHeight="1" spans="1:8">
      <c r="A933" s="21"/>
      <c r="D933" s="22"/>
      <c r="E933" s="4"/>
      <c r="F933" s="22"/>
      <c r="G933" s="22"/>
      <c r="H933" s="4"/>
    </row>
    <row r="934" ht="17" customHeight="1" spans="1:8">
      <c r="A934" s="21"/>
      <c r="D934" s="22"/>
      <c r="E934" s="4"/>
      <c r="F934" s="22"/>
      <c r="G934" s="22"/>
      <c r="H934" s="4"/>
    </row>
    <row r="935" ht="17" customHeight="1" spans="1:8">
      <c r="A935" s="21"/>
      <c r="D935" s="22"/>
      <c r="E935" s="4"/>
      <c r="F935" s="22"/>
      <c r="G935" s="22"/>
      <c r="H935" s="4"/>
    </row>
    <row r="936" ht="17" customHeight="1" spans="1:8">
      <c r="A936" s="21"/>
      <c r="D936" s="22"/>
      <c r="E936" s="4"/>
      <c r="F936" s="22"/>
      <c r="G936" s="22"/>
      <c r="H936" s="4"/>
    </row>
    <row r="937" ht="17" customHeight="1" spans="1:8">
      <c r="A937" s="21"/>
      <c r="E937" s="4"/>
      <c r="F937" s="22"/>
      <c r="G937" s="22"/>
      <c r="H937" s="4"/>
    </row>
    <row r="938" ht="17" customHeight="1" spans="1:8">
      <c r="A938" s="21"/>
      <c r="D938" s="22"/>
      <c r="E938" s="4"/>
      <c r="F938" s="22"/>
      <c r="G938" s="22"/>
      <c r="H938" s="4"/>
    </row>
    <row r="939" ht="17" customHeight="1" spans="1:8">
      <c r="A939" s="21"/>
      <c r="C939" s="22"/>
      <c r="D939" s="22"/>
      <c r="E939" s="4"/>
      <c r="F939" s="22"/>
      <c r="H939" s="4"/>
    </row>
    <row r="940" ht="17" customHeight="1" spans="1:8">
      <c r="A940" s="21"/>
      <c r="C940" s="22"/>
      <c r="D940" s="22"/>
      <c r="E940" s="4"/>
      <c r="F940" s="22"/>
      <c r="H940" s="4"/>
    </row>
    <row r="941" ht="17" customHeight="1" spans="1:8">
      <c r="A941" s="21"/>
      <c r="C941" s="22"/>
      <c r="D941" s="22"/>
      <c r="E941" s="4"/>
      <c r="F941" s="22"/>
      <c r="H941" s="4"/>
    </row>
    <row r="942" ht="17" customHeight="1" spans="1:8">
      <c r="A942" s="21"/>
      <c r="C942" s="22"/>
      <c r="D942" s="22"/>
      <c r="E942" s="4"/>
      <c r="F942" s="22"/>
      <c r="H942" s="4"/>
    </row>
    <row r="943" ht="17" customHeight="1" spans="1:8">
      <c r="A943" s="21"/>
      <c r="C943" s="22"/>
      <c r="D943" s="22"/>
      <c r="E943" s="4"/>
      <c r="F943" s="22"/>
      <c r="H943" s="4"/>
    </row>
    <row r="944" ht="17" customHeight="1" spans="1:8">
      <c r="A944" s="21"/>
      <c r="C944" s="22"/>
      <c r="D944" s="22"/>
      <c r="E944" s="4"/>
      <c r="F944" s="22"/>
      <c r="H944" s="4"/>
    </row>
    <row r="945" ht="17" customHeight="1" spans="1:8">
      <c r="A945" s="21"/>
      <c r="D945" s="22"/>
      <c r="E945" s="4"/>
      <c r="F945" s="22"/>
      <c r="H945" s="4"/>
    </row>
    <row r="946" ht="17" customHeight="1" spans="1:8">
      <c r="A946" s="21"/>
      <c r="E946" s="4"/>
      <c r="F946" s="22"/>
      <c r="H946" s="4"/>
    </row>
    <row r="947" ht="17" customHeight="1" spans="1:8">
      <c r="A947" s="21"/>
      <c r="D947" s="22"/>
      <c r="E947" s="4"/>
      <c r="F947" s="22"/>
      <c r="H947" s="4"/>
    </row>
    <row r="948" ht="17" customHeight="1" spans="1:8">
      <c r="A948" s="21"/>
      <c r="C948" s="25"/>
      <c r="D948" s="25"/>
      <c r="E948" s="4"/>
      <c r="F948" s="22"/>
      <c r="H948" s="4"/>
    </row>
    <row r="949" ht="17" customHeight="1" spans="1:8">
      <c r="A949" s="21"/>
      <c r="C949" s="24"/>
      <c r="D949" s="22"/>
      <c r="E949" s="4"/>
      <c r="F949" s="24"/>
      <c r="H949" s="4"/>
    </row>
    <row r="950" ht="17" customHeight="1" spans="1:8">
      <c r="A950" s="21"/>
      <c r="C950" s="24"/>
      <c r="D950" s="22"/>
      <c r="E950" s="4"/>
      <c r="F950" s="24"/>
      <c r="H950" s="4"/>
    </row>
    <row r="951" ht="17" customHeight="1" spans="1:8">
      <c r="A951" s="21"/>
      <c r="C951" s="22"/>
      <c r="D951" s="22"/>
      <c r="E951" s="4"/>
      <c r="F951" s="22"/>
      <c r="H951" s="4"/>
    </row>
    <row r="952" ht="17" customHeight="1" spans="1:8">
      <c r="A952" s="21"/>
      <c r="C952" s="24"/>
      <c r="D952" s="22"/>
      <c r="E952" s="4"/>
      <c r="F952" s="24"/>
      <c r="H952" s="4"/>
    </row>
    <row r="953" ht="17" customHeight="1" spans="1:8">
      <c r="A953" s="21"/>
      <c r="C953" s="25"/>
      <c r="D953" s="26"/>
      <c r="E953" s="4"/>
      <c r="F953" s="4"/>
      <c r="H953" s="4"/>
    </row>
    <row r="954" ht="17" customHeight="1" spans="1:8">
      <c r="A954" s="21"/>
      <c r="E954" s="4"/>
      <c r="F954" s="4"/>
      <c r="H954" s="4"/>
    </row>
    <row r="955" ht="17" customHeight="1" spans="1:8">
      <c r="A955" s="21"/>
      <c r="C955" s="25"/>
      <c r="D955" s="26"/>
      <c r="E955" s="4"/>
      <c r="F955" s="4"/>
      <c r="H955" s="4"/>
    </row>
    <row r="956" ht="17" customHeight="1" spans="1:8">
      <c r="A956" s="21"/>
      <c r="C956" s="22"/>
      <c r="D956" s="22"/>
      <c r="E956" s="4"/>
      <c r="F956" s="22"/>
      <c r="H956" s="4"/>
    </row>
    <row r="957" ht="17" customHeight="1" spans="1:8">
      <c r="A957" s="21"/>
      <c r="E957" s="4"/>
      <c r="F957" s="22"/>
      <c r="G957" s="22"/>
      <c r="H957" s="4"/>
    </row>
    <row r="958" ht="17" customHeight="1" spans="1:8">
      <c r="A958" s="21"/>
      <c r="E958" s="4"/>
      <c r="F958" s="22"/>
      <c r="G958" s="22"/>
      <c r="H958" s="4"/>
    </row>
    <row r="959" ht="17" customHeight="1" spans="1:8">
      <c r="A959" s="21"/>
      <c r="E959" s="4"/>
      <c r="F959" s="22"/>
      <c r="G959" s="22"/>
      <c r="H959" s="4"/>
    </row>
    <row r="960" ht="17" customHeight="1" spans="1:8">
      <c r="A960" s="21"/>
      <c r="E960" s="4"/>
      <c r="F960" s="22"/>
      <c r="G960" s="22"/>
      <c r="H960" s="4"/>
    </row>
    <row r="961" ht="17" customHeight="1" spans="1:8">
      <c r="A961" s="21"/>
      <c r="D961" s="22"/>
      <c r="E961" s="4"/>
      <c r="F961" s="22"/>
      <c r="G961" s="22"/>
      <c r="H961" s="4"/>
    </row>
    <row r="962" ht="17" customHeight="1" spans="1:8">
      <c r="A962" s="21"/>
      <c r="D962" s="22"/>
      <c r="E962" s="4"/>
      <c r="F962" s="22"/>
      <c r="G962" s="22"/>
      <c r="H962" s="4"/>
    </row>
    <row r="963" ht="17" customHeight="1" spans="1:8">
      <c r="A963" s="21"/>
      <c r="D963" s="22"/>
      <c r="E963" s="4"/>
      <c r="F963" s="22"/>
      <c r="G963" s="22"/>
      <c r="H963" s="4"/>
    </row>
    <row r="964" ht="17" customHeight="1" spans="1:8">
      <c r="A964" s="21"/>
      <c r="D964" s="22"/>
      <c r="E964" s="4"/>
      <c r="F964" s="22"/>
      <c r="G964" s="22"/>
      <c r="H964" s="4"/>
    </row>
    <row r="965" ht="17" customHeight="1" spans="1:8">
      <c r="A965" s="21"/>
      <c r="D965" s="22"/>
      <c r="E965" s="4"/>
      <c r="F965" s="22"/>
      <c r="G965" s="22"/>
      <c r="H965" s="4"/>
    </row>
    <row r="966" ht="17" customHeight="1" spans="1:8">
      <c r="A966" s="21"/>
      <c r="D966" s="22"/>
      <c r="E966" s="4"/>
      <c r="F966" s="22"/>
      <c r="G966" s="22"/>
      <c r="H966" s="4"/>
    </row>
    <row r="967" ht="17" customHeight="1" spans="1:8">
      <c r="A967" s="21"/>
      <c r="D967" s="22"/>
      <c r="E967" s="4"/>
      <c r="F967" s="22"/>
      <c r="G967" s="22"/>
      <c r="H967" s="4"/>
    </row>
    <row r="968" ht="17" customHeight="1" spans="1:8">
      <c r="A968" s="21"/>
      <c r="D968" s="22"/>
      <c r="E968" s="4"/>
      <c r="F968" s="22"/>
      <c r="G968" s="22"/>
      <c r="H968" s="4"/>
    </row>
    <row r="969" ht="17" customHeight="1" spans="1:8">
      <c r="A969" s="21"/>
      <c r="E969" s="4"/>
      <c r="F969" s="22"/>
      <c r="G969" s="22"/>
      <c r="H969" s="4"/>
    </row>
    <row r="970" ht="17" customHeight="1" spans="1:8">
      <c r="A970" s="21"/>
      <c r="D970" s="22"/>
      <c r="E970" s="4"/>
      <c r="F970" s="22"/>
      <c r="G970" s="22"/>
      <c r="H970" s="4"/>
    </row>
    <row r="971" ht="17" customHeight="1" spans="1:8">
      <c r="A971" s="21"/>
      <c r="E971" s="4"/>
      <c r="F971" s="22"/>
      <c r="G971" s="22"/>
      <c r="H971" s="4"/>
    </row>
    <row r="972" ht="17" customHeight="1" spans="1:8">
      <c r="A972" s="21"/>
      <c r="E972" s="4"/>
      <c r="F972" s="22"/>
      <c r="G972" s="22"/>
      <c r="H972" s="4"/>
    </row>
    <row r="973" ht="17" customHeight="1" spans="1:8">
      <c r="A973" s="21"/>
      <c r="E973" s="4"/>
      <c r="F973" s="22"/>
      <c r="G973" s="22"/>
      <c r="H973" s="4"/>
    </row>
    <row r="974" ht="17" customHeight="1" spans="1:8">
      <c r="A974" s="21"/>
      <c r="E974" s="4"/>
      <c r="F974" s="22"/>
      <c r="G974" s="22"/>
      <c r="H974" s="4"/>
    </row>
    <row r="975" ht="17" customHeight="1" spans="1:8">
      <c r="A975" s="21"/>
      <c r="E975" s="4"/>
      <c r="F975" s="22"/>
      <c r="G975" s="22"/>
      <c r="H975" s="4"/>
    </row>
    <row r="976" ht="17" customHeight="1" spans="1:8">
      <c r="A976" s="21"/>
      <c r="E976" s="4"/>
      <c r="F976" s="22"/>
      <c r="G976" s="22"/>
      <c r="H976" s="4"/>
    </row>
    <row r="977" ht="17" customHeight="1" spans="1:8">
      <c r="A977" s="21"/>
      <c r="E977" s="4"/>
      <c r="F977" s="22"/>
      <c r="G977" s="22"/>
      <c r="H977" s="4"/>
    </row>
    <row r="978" ht="17" customHeight="1" spans="1:8">
      <c r="A978" s="21"/>
      <c r="E978" s="4"/>
      <c r="F978" s="22"/>
      <c r="G978" s="22"/>
      <c r="H978" s="4"/>
    </row>
    <row r="979" ht="17" customHeight="1" spans="1:8">
      <c r="A979" s="21"/>
      <c r="E979" s="4"/>
      <c r="F979" s="22"/>
      <c r="G979" s="22"/>
      <c r="H979" s="4"/>
    </row>
    <row r="980" ht="17" customHeight="1" spans="1:8">
      <c r="A980" s="21"/>
      <c r="E980" s="4"/>
      <c r="F980" s="22"/>
      <c r="G980" s="22"/>
      <c r="H980" s="4"/>
    </row>
    <row r="981" ht="17" customHeight="1" spans="1:8">
      <c r="A981" s="21"/>
      <c r="E981" s="4"/>
      <c r="F981" s="22"/>
      <c r="G981" s="22"/>
      <c r="H981" s="4"/>
    </row>
    <row r="982" ht="17" customHeight="1" spans="1:8">
      <c r="A982" s="21"/>
      <c r="E982" s="4"/>
      <c r="F982" s="22"/>
      <c r="G982" s="22"/>
      <c r="H982" s="4"/>
    </row>
    <row r="983" ht="17" customHeight="1" spans="1:8">
      <c r="A983" s="21"/>
      <c r="E983" s="4"/>
      <c r="F983" s="22"/>
      <c r="G983" s="22"/>
      <c r="H983" s="4"/>
    </row>
    <row r="984" ht="17" customHeight="1" spans="1:8">
      <c r="A984" s="21"/>
      <c r="E984" s="4"/>
      <c r="F984" s="22"/>
      <c r="G984" s="22"/>
      <c r="H984" s="4"/>
    </row>
    <row r="985" ht="17" customHeight="1" spans="1:8">
      <c r="A985" s="21"/>
      <c r="E985" s="4"/>
      <c r="F985" s="22"/>
      <c r="G985" s="22"/>
      <c r="H985" s="4"/>
    </row>
    <row r="986" ht="17" customHeight="1" spans="1:8">
      <c r="A986" s="21"/>
      <c r="E986" s="4"/>
      <c r="F986" s="22"/>
      <c r="G986" s="22"/>
      <c r="H986" s="4"/>
    </row>
    <row r="987" ht="17" customHeight="1" spans="1:8">
      <c r="A987" s="21"/>
      <c r="E987" s="4"/>
      <c r="F987" s="22"/>
      <c r="G987" s="22"/>
      <c r="H987" s="4"/>
    </row>
    <row r="988" ht="17" customHeight="1" spans="1:8">
      <c r="A988" s="21"/>
      <c r="E988" s="4"/>
      <c r="F988" s="22"/>
      <c r="G988" s="22"/>
      <c r="H988" s="4"/>
    </row>
    <row r="989" ht="17" customHeight="1" spans="1:8">
      <c r="A989" s="21"/>
      <c r="E989" s="4"/>
      <c r="F989" s="22"/>
      <c r="G989" s="22"/>
      <c r="H989" s="4"/>
    </row>
    <row r="990" ht="17" customHeight="1" spans="1:8">
      <c r="A990" s="21"/>
      <c r="E990" s="4"/>
      <c r="F990" s="22"/>
      <c r="G990" s="22"/>
      <c r="H990" s="4"/>
    </row>
    <row r="991" ht="17" customHeight="1" spans="1:8">
      <c r="A991" s="21"/>
      <c r="E991" s="4"/>
      <c r="F991" s="22"/>
      <c r="G991" s="22"/>
      <c r="H991" s="4"/>
    </row>
    <row r="992" ht="17" customHeight="1" spans="1:8">
      <c r="A992" s="21"/>
      <c r="E992" s="4"/>
      <c r="F992" s="22"/>
      <c r="G992" s="22"/>
      <c r="H992" s="4"/>
    </row>
    <row r="993" ht="17" customHeight="1" spans="1:8">
      <c r="A993" s="21"/>
      <c r="E993" s="4"/>
      <c r="F993" s="22"/>
      <c r="G993" s="22"/>
      <c r="H993" s="4"/>
    </row>
    <row r="994" ht="17" customHeight="1" spans="1:8">
      <c r="A994" s="21"/>
      <c r="E994" s="4"/>
      <c r="F994" s="22"/>
      <c r="G994" s="22"/>
      <c r="H994" s="4"/>
    </row>
    <row r="995" ht="17" customHeight="1" spans="1:8">
      <c r="A995" s="21"/>
      <c r="E995" s="4"/>
      <c r="F995" s="22"/>
      <c r="G995" s="22"/>
      <c r="H995" s="4"/>
    </row>
    <row r="996" ht="17" customHeight="1" spans="1:8">
      <c r="A996" s="21"/>
      <c r="E996" s="4"/>
      <c r="F996" s="22"/>
      <c r="G996" s="22"/>
      <c r="H996" s="4"/>
    </row>
    <row r="997" ht="17" customHeight="1" spans="1:8">
      <c r="A997" s="21"/>
      <c r="E997" s="4"/>
      <c r="F997" s="22"/>
      <c r="G997" s="22"/>
      <c r="H997" s="4"/>
    </row>
    <row r="998" ht="17" customHeight="1" spans="1:8">
      <c r="A998" s="21"/>
      <c r="E998" s="4"/>
      <c r="F998" s="22"/>
      <c r="G998" s="22"/>
      <c r="H998" s="4"/>
    </row>
    <row r="999" ht="17" customHeight="1" spans="1:8">
      <c r="A999" s="21"/>
      <c r="E999" s="4"/>
      <c r="F999" s="22"/>
      <c r="G999" s="22"/>
      <c r="H999" s="4"/>
    </row>
    <row r="1000" ht="17" customHeight="1" spans="1:8">
      <c r="A1000" s="21"/>
      <c r="E1000" s="4"/>
      <c r="F1000" s="22"/>
      <c r="G1000" s="22"/>
      <c r="H1000" s="4"/>
    </row>
    <row r="1001" ht="17" customHeight="1" spans="1:8">
      <c r="A1001" s="21"/>
      <c r="E1001" s="4"/>
      <c r="F1001" s="22"/>
      <c r="G1001" s="22"/>
      <c r="H1001" s="4"/>
    </row>
    <row r="1002" ht="17" customHeight="1" spans="1:8">
      <c r="A1002" s="21"/>
      <c r="E1002" s="4"/>
      <c r="F1002" s="22"/>
      <c r="G1002" s="22"/>
      <c r="H1002" s="4"/>
    </row>
    <row r="1003" ht="17" customHeight="1" spans="1:8">
      <c r="A1003" s="21"/>
      <c r="E1003" s="4"/>
      <c r="F1003" s="22"/>
      <c r="G1003" s="22"/>
      <c r="H1003" s="4"/>
    </row>
    <row r="1004" ht="17" customHeight="1" spans="1:8">
      <c r="A1004" s="21"/>
      <c r="E1004" s="4"/>
      <c r="F1004" s="22"/>
      <c r="G1004" s="22"/>
      <c r="H1004" s="4"/>
    </row>
    <row r="1005" ht="17" customHeight="1" spans="1:8">
      <c r="A1005" s="21"/>
      <c r="D1005" s="22"/>
      <c r="E1005" s="4"/>
      <c r="F1005" s="22"/>
      <c r="G1005" s="22"/>
      <c r="H1005" s="4"/>
    </row>
    <row r="1006" ht="17" customHeight="1" spans="1:8">
      <c r="A1006" s="21"/>
      <c r="E1006" s="4"/>
      <c r="F1006" s="22"/>
      <c r="G1006" s="22"/>
      <c r="H1006" s="4"/>
    </row>
    <row r="1007" ht="17" customHeight="1" spans="1:8">
      <c r="A1007" s="21"/>
      <c r="E1007" s="4"/>
      <c r="F1007" s="22"/>
      <c r="G1007" s="22"/>
      <c r="H1007" s="4"/>
    </row>
    <row r="1008" ht="17" customHeight="1" spans="1:8">
      <c r="A1008" s="21"/>
      <c r="E1008" s="4"/>
      <c r="F1008" s="22"/>
      <c r="G1008" s="22"/>
      <c r="H1008" s="4"/>
    </row>
    <row r="1009" ht="17" customHeight="1" spans="1:8">
      <c r="A1009" s="21"/>
      <c r="E1009" s="4"/>
      <c r="F1009" s="22"/>
      <c r="G1009" s="22"/>
      <c r="H1009" s="4"/>
    </row>
    <row r="1010" ht="17" customHeight="1" spans="1:8">
      <c r="A1010" s="21"/>
      <c r="E1010" s="4"/>
      <c r="F1010" s="22"/>
      <c r="G1010" s="22"/>
      <c r="H1010" s="4"/>
    </row>
    <row r="1011" ht="17" customHeight="1" spans="1:8">
      <c r="A1011" s="21"/>
      <c r="E1011" s="4"/>
      <c r="F1011" s="22"/>
      <c r="G1011" s="22"/>
      <c r="H1011" s="4"/>
    </row>
    <row r="1012" ht="17" customHeight="1" spans="1:8">
      <c r="A1012" s="21"/>
      <c r="E1012" s="4"/>
      <c r="F1012" s="22"/>
      <c r="G1012" s="22"/>
      <c r="H1012" s="4"/>
    </row>
    <row r="1013" ht="17" customHeight="1" spans="1:8">
      <c r="A1013" s="21"/>
      <c r="E1013" s="4"/>
      <c r="F1013" s="22"/>
      <c r="G1013" s="22"/>
      <c r="H1013" s="4"/>
    </row>
    <row r="1014" ht="17" customHeight="1" spans="1:8">
      <c r="A1014" s="21"/>
      <c r="E1014" s="4"/>
      <c r="F1014" s="22"/>
      <c r="G1014" s="22"/>
      <c r="H1014" s="4"/>
    </row>
    <row r="1015" ht="17" customHeight="1" spans="1:8">
      <c r="A1015" s="21"/>
      <c r="E1015" s="4"/>
      <c r="F1015" s="22"/>
      <c r="G1015" s="22"/>
      <c r="H1015" s="4"/>
    </row>
    <row r="1016" ht="17" customHeight="1" spans="1:8">
      <c r="A1016" s="21"/>
      <c r="E1016" s="4"/>
      <c r="F1016" s="22"/>
      <c r="G1016" s="22"/>
      <c r="H1016" s="4"/>
    </row>
    <row r="1017" ht="17" customHeight="1" spans="1:8">
      <c r="A1017" s="21"/>
      <c r="E1017" s="4"/>
      <c r="F1017" s="22"/>
      <c r="G1017" s="22"/>
      <c r="H1017" s="4"/>
    </row>
    <row r="1018" ht="17" customHeight="1" spans="1:8">
      <c r="A1018" s="21"/>
      <c r="E1018" s="4"/>
      <c r="F1018" s="22"/>
      <c r="G1018" s="22"/>
      <c r="H1018" s="4"/>
    </row>
    <row r="1019" ht="17" customHeight="1" spans="1:8">
      <c r="A1019" s="21"/>
      <c r="E1019" s="4"/>
      <c r="F1019" s="22"/>
      <c r="G1019" s="22"/>
      <c r="H1019" s="4"/>
    </row>
    <row r="1020" ht="17" customHeight="1" spans="1:8">
      <c r="A1020" s="21"/>
      <c r="E1020" s="4"/>
      <c r="F1020" s="22"/>
      <c r="G1020" s="22"/>
      <c r="H1020" s="4"/>
    </row>
    <row r="1021" ht="17" customHeight="1" spans="1:8">
      <c r="A1021" s="21"/>
      <c r="E1021" s="4"/>
      <c r="F1021" s="22"/>
      <c r="G1021" s="22"/>
      <c r="H1021" s="4"/>
    </row>
    <row r="1022" ht="17" customHeight="1" spans="1:8">
      <c r="A1022" s="21"/>
      <c r="E1022" s="4"/>
      <c r="F1022" s="22"/>
      <c r="G1022" s="22"/>
      <c r="H1022" s="4"/>
    </row>
    <row r="1023" ht="17" customHeight="1" spans="1:8">
      <c r="A1023" s="21"/>
      <c r="E1023" s="4"/>
      <c r="F1023" s="22"/>
      <c r="G1023" s="22"/>
      <c r="H1023" s="4"/>
    </row>
    <row r="1024" ht="17" customHeight="1" spans="1:8">
      <c r="A1024" s="21"/>
      <c r="E1024" s="4"/>
      <c r="F1024" s="22"/>
      <c r="G1024" s="22"/>
      <c r="H1024" s="4"/>
    </row>
    <row r="1025" ht="17" customHeight="1" spans="1:8">
      <c r="A1025" s="21"/>
      <c r="E1025" s="4"/>
      <c r="F1025" s="22"/>
      <c r="G1025" s="22"/>
      <c r="H1025" s="4"/>
    </row>
    <row r="1026" ht="17" customHeight="1" spans="1:8">
      <c r="A1026" s="21"/>
      <c r="E1026" s="4"/>
      <c r="F1026" s="22"/>
      <c r="G1026" s="22"/>
      <c r="H1026" s="4"/>
    </row>
    <row r="1027" ht="17" customHeight="1" spans="1:8">
      <c r="A1027" s="21"/>
      <c r="E1027" s="4"/>
      <c r="F1027" s="22"/>
      <c r="G1027" s="22"/>
      <c r="H1027" s="4"/>
    </row>
    <row r="1028" ht="17" customHeight="1" spans="1:8">
      <c r="A1028" s="21"/>
      <c r="E1028" s="4"/>
      <c r="F1028" s="22"/>
      <c r="G1028" s="22"/>
      <c r="H1028" s="4"/>
    </row>
    <row r="1029" ht="17" customHeight="1" spans="1:8">
      <c r="A1029" s="21"/>
      <c r="E1029" s="4"/>
      <c r="F1029" s="22"/>
      <c r="G1029" s="22"/>
      <c r="H1029" s="4"/>
    </row>
    <row r="1030" ht="17" customHeight="1" spans="1:8">
      <c r="A1030" s="21"/>
      <c r="E1030" s="4"/>
      <c r="F1030" s="22"/>
      <c r="G1030" s="22"/>
      <c r="H1030" s="4"/>
    </row>
    <row r="1031" ht="17" customHeight="1" spans="1:8">
      <c r="A1031" s="21"/>
      <c r="E1031" s="4"/>
      <c r="F1031" s="22"/>
      <c r="G1031" s="22"/>
      <c r="H1031" s="4"/>
    </row>
    <row r="1032" ht="17" customHeight="1" spans="1:8">
      <c r="A1032" s="21"/>
      <c r="E1032" s="4"/>
      <c r="F1032" s="22"/>
      <c r="G1032" s="22"/>
      <c r="H1032" s="4"/>
    </row>
    <row r="1033" ht="17" customHeight="1" spans="1:8">
      <c r="A1033" s="21"/>
      <c r="E1033" s="4"/>
      <c r="F1033" s="22"/>
      <c r="G1033" s="22"/>
      <c r="H1033" s="4"/>
    </row>
    <row r="1034" ht="17" customHeight="1" spans="1:8">
      <c r="A1034" s="21"/>
      <c r="E1034" s="4"/>
      <c r="F1034" s="22"/>
      <c r="G1034" s="22"/>
      <c r="H1034" s="4"/>
    </row>
    <row r="1035" ht="17" customHeight="1" spans="1:8">
      <c r="A1035" s="21"/>
      <c r="E1035" s="4"/>
      <c r="F1035" s="22"/>
      <c r="G1035" s="22"/>
      <c r="H1035" s="4"/>
    </row>
    <row r="1036" ht="17" customHeight="1" spans="1:8">
      <c r="A1036" s="21"/>
      <c r="E1036" s="4"/>
      <c r="F1036" s="22"/>
      <c r="G1036" s="22"/>
      <c r="H1036" s="4"/>
    </row>
    <row r="1037" ht="17" customHeight="1" spans="1:8">
      <c r="A1037" s="21"/>
      <c r="E1037" s="4"/>
      <c r="F1037" s="22"/>
      <c r="G1037" s="22"/>
      <c r="H1037" s="4"/>
    </row>
    <row r="1038" ht="17" customHeight="1" spans="1:8">
      <c r="A1038" s="21"/>
      <c r="E1038" s="4"/>
      <c r="F1038" s="22"/>
      <c r="G1038" s="22"/>
      <c r="H1038" s="4"/>
    </row>
    <row r="1039" ht="17" customHeight="1" spans="1:8">
      <c r="A1039" s="21"/>
      <c r="E1039" s="4"/>
      <c r="F1039" s="22"/>
      <c r="G1039" s="22"/>
      <c r="H1039" s="4"/>
    </row>
    <row r="1040" ht="17" customHeight="1" spans="1:8">
      <c r="A1040" s="21"/>
      <c r="E1040" s="4"/>
      <c r="F1040" s="22"/>
      <c r="G1040" s="22"/>
      <c r="H1040" s="4"/>
    </row>
    <row r="1041" ht="17" customHeight="1" spans="1:8">
      <c r="A1041" s="21"/>
      <c r="E1041" s="4"/>
      <c r="F1041" s="22"/>
      <c r="G1041" s="22"/>
      <c r="H1041" s="4"/>
    </row>
    <row r="1042" ht="17" customHeight="1" spans="1:8">
      <c r="A1042" s="21"/>
      <c r="E1042" s="4"/>
      <c r="F1042" s="22"/>
      <c r="G1042" s="22"/>
      <c r="H1042" s="4"/>
    </row>
    <row r="1043" ht="17" customHeight="1" spans="1:8">
      <c r="A1043" s="21"/>
      <c r="E1043" s="4"/>
      <c r="F1043" s="22"/>
      <c r="G1043" s="22"/>
      <c r="H1043" s="4"/>
    </row>
    <row r="1044" ht="17" customHeight="1" spans="1:8">
      <c r="A1044" s="21"/>
      <c r="E1044" s="4"/>
      <c r="F1044" s="22"/>
      <c r="G1044" s="22"/>
      <c r="H1044" s="4"/>
    </row>
    <row r="1045" ht="17" customHeight="1" spans="1:8">
      <c r="A1045" s="21"/>
      <c r="E1045" s="4"/>
      <c r="F1045" s="22"/>
      <c r="G1045" s="22"/>
      <c r="H1045" s="4"/>
    </row>
    <row r="1046" ht="17" customHeight="1" spans="1:8">
      <c r="A1046" s="21"/>
      <c r="E1046" s="4"/>
      <c r="F1046" s="22"/>
      <c r="G1046" s="22"/>
      <c r="H1046" s="4"/>
    </row>
    <row r="1047" ht="17" customHeight="1" spans="1:8">
      <c r="A1047" s="21"/>
      <c r="E1047" s="4"/>
      <c r="F1047" s="22"/>
      <c r="G1047" s="22"/>
      <c r="H1047" s="4"/>
    </row>
    <row r="1048" ht="17" customHeight="1" spans="1:8">
      <c r="A1048" s="21"/>
      <c r="E1048" s="4"/>
      <c r="F1048" s="22"/>
      <c r="G1048" s="22"/>
      <c r="H1048" s="4"/>
    </row>
    <row r="1049" ht="17" customHeight="1" spans="1:8">
      <c r="A1049" s="21"/>
      <c r="E1049" s="4"/>
      <c r="F1049" s="22"/>
      <c r="G1049" s="22"/>
      <c r="H1049" s="4"/>
    </row>
    <row r="1050" ht="17" customHeight="1" spans="1:8">
      <c r="A1050" s="21"/>
      <c r="E1050" s="4"/>
      <c r="F1050" s="22"/>
      <c r="G1050" s="22"/>
      <c r="H1050" s="4"/>
    </row>
    <row r="1051" ht="17" customHeight="1" spans="1:8">
      <c r="A1051" s="21"/>
      <c r="E1051" s="4"/>
      <c r="F1051" s="22"/>
      <c r="G1051" s="22"/>
      <c r="H1051" s="4"/>
    </row>
    <row r="1052" ht="17" customHeight="1" spans="1:8">
      <c r="A1052" s="21"/>
      <c r="E1052" s="4"/>
      <c r="F1052" s="22"/>
      <c r="G1052" s="22"/>
      <c r="H1052" s="4"/>
    </row>
    <row r="1053" ht="17" customHeight="1" spans="1:8">
      <c r="A1053" s="21"/>
      <c r="E1053" s="4"/>
      <c r="F1053" s="22"/>
      <c r="G1053" s="22"/>
      <c r="H1053" s="4"/>
    </row>
    <row r="1054" ht="17" customHeight="1" spans="1:8">
      <c r="A1054" s="21"/>
      <c r="E1054" s="4"/>
      <c r="F1054" s="22"/>
      <c r="G1054" s="22"/>
      <c r="H1054" s="4"/>
    </row>
    <row r="1055" ht="17" customHeight="1" spans="1:8">
      <c r="A1055" s="21"/>
      <c r="E1055" s="4"/>
      <c r="F1055" s="22"/>
      <c r="G1055" s="22"/>
      <c r="H1055" s="4"/>
    </row>
    <row r="1056" ht="17" customHeight="1" spans="1:8">
      <c r="A1056" s="21"/>
      <c r="E1056" s="4"/>
      <c r="F1056" s="22"/>
      <c r="G1056" s="22"/>
      <c r="H1056" s="4"/>
    </row>
    <row r="1057" ht="17" customHeight="1" spans="1:8">
      <c r="A1057" s="21"/>
      <c r="E1057" s="4"/>
      <c r="F1057" s="22"/>
      <c r="G1057" s="22"/>
      <c r="H1057" s="4"/>
    </row>
    <row r="1058" ht="17" customHeight="1" spans="1:8">
      <c r="A1058" s="21"/>
      <c r="E1058" s="4"/>
      <c r="F1058" s="22"/>
      <c r="G1058" s="22"/>
      <c r="H1058" s="4"/>
    </row>
    <row r="1059" ht="17" customHeight="1" spans="1:8">
      <c r="A1059" s="21"/>
      <c r="E1059" s="4"/>
      <c r="F1059" s="22"/>
      <c r="G1059" s="22"/>
      <c r="H1059" s="4"/>
    </row>
    <row r="1060" ht="17" customHeight="1" spans="1:8">
      <c r="A1060" s="21"/>
      <c r="E1060" s="4"/>
      <c r="F1060" s="22"/>
      <c r="G1060" s="22"/>
      <c r="H1060" s="4"/>
    </row>
    <row r="1061" ht="17" customHeight="1" spans="1:8">
      <c r="A1061" s="21"/>
      <c r="E1061" s="4"/>
      <c r="F1061" s="22"/>
      <c r="G1061" s="22"/>
      <c r="H1061" s="4"/>
    </row>
    <row r="1062" ht="17" customHeight="1" spans="1:8">
      <c r="A1062" s="21"/>
      <c r="E1062" s="4"/>
      <c r="F1062" s="22"/>
      <c r="G1062" s="22"/>
      <c r="H1062" s="4"/>
    </row>
    <row r="1063" ht="17" customHeight="1" spans="1:8">
      <c r="A1063" s="21"/>
      <c r="E1063" s="4"/>
      <c r="F1063" s="22"/>
      <c r="G1063" s="22"/>
      <c r="H1063" s="4"/>
    </row>
    <row r="1064" ht="17" customHeight="1" spans="1:8">
      <c r="A1064" s="21"/>
      <c r="E1064" s="4"/>
      <c r="F1064" s="22"/>
      <c r="G1064" s="22"/>
      <c r="H1064" s="4"/>
    </row>
    <row r="1065" ht="17" customHeight="1" spans="1:8">
      <c r="A1065" s="21"/>
      <c r="E1065" s="4"/>
      <c r="F1065" s="22"/>
      <c r="G1065" s="22"/>
      <c r="H1065" s="4"/>
    </row>
    <row r="1066" ht="17" customHeight="1" spans="1:8">
      <c r="A1066" s="21"/>
      <c r="D1066" s="22"/>
      <c r="E1066" s="4"/>
      <c r="F1066" s="22"/>
      <c r="G1066" s="22"/>
      <c r="H1066" s="4"/>
    </row>
    <row r="1067" ht="17" customHeight="1" spans="1:8">
      <c r="A1067" s="21"/>
      <c r="E1067" s="4"/>
      <c r="F1067" s="22"/>
      <c r="G1067" s="22"/>
      <c r="H1067" s="4"/>
    </row>
    <row r="1068" ht="17" customHeight="1" spans="1:8">
      <c r="A1068" s="21"/>
      <c r="E1068" s="4"/>
      <c r="F1068" s="22"/>
      <c r="G1068" s="22"/>
      <c r="H1068" s="4"/>
    </row>
    <row r="1069" ht="17" customHeight="1" spans="1:8">
      <c r="A1069" s="21"/>
      <c r="E1069" s="4"/>
      <c r="F1069" s="22"/>
      <c r="G1069" s="22"/>
      <c r="H1069" s="4"/>
    </row>
    <row r="1070" ht="17" customHeight="1" spans="1:8">
      <c r="A1070" s="21"/>
      <c r="E1070" s="4"/>
      <c r="F1070" s="22"/>
      <c r="G1070" s="22"/>
      <c r="H1070" s="4"/>
    </row>
    <row r="1071" ht="17" customHeight="1" spans="1:8">
      <c r="A1071" s="21"/>
      <c r="E1071" s="4"/>
      <c r="F1071" s="22"/>
      <c r="G1071" s="22"/>
      <c r="H1071" s="4"/>
    </row>
    <row r="1072" ht="17" customHeight="1" spans="1:8">
      <c r="A1072" s="21"/>
      <c r="E1072" s="4"/>
      <c r="F1072" s="22"/>
      <c r="G1072" s="22"/>
      <c r="H1072" s="4"/>
    </row>
    <row r="1073" ht="17" customHeight="1" spans="1:8">
      <c r="A1073" s="21"/>
      <c r="E1073" s="4"/>
      <c r="F1073" s="22"/>
      <c r="G1073" s="22"/>
      <c r="H1073" s="4"/>
    </row>
    <row r="1074" ht="17" customHeight="1" spans="1:8">
      <c r="A1074" s="21"/>
      <c r="E1074" s="4"/>
      <c r="F1074" s="22"/>
      <c r="G1074" s="22"/>
      <c r="H1074" s="4"/>
    </row>
    <row r="1075" ht="17" customHeight="1" spans="1:8">
      <c r="A1075" s="21"/>
      <c r="E1075" s="4"/>
      <c r="F1075" s="22"/>
      <c r="G1075" s="22"/>
      <c r="H1075" s="4"/>
    </row>
    <row r="1076" ht="17" customHeight="1" spans="1:8">
      <c r="A1076" s="21"/>
      <c r="E1076" s="4"/>
      <c r="F1076" s="22"/>
      <c r="G1076" s="22"/>
      <c r="H1076" s="4"/>
    </row>
    <row r="1077" ht="17" customHeight="1" spans="1:8">
      <c r="A1077" s="21"/>
      <c r="E1077" s="4"/>
      <c r="F1077" s="22"/>
      <c r="G1077" s="22"/>
      <c r="H1077" s="4"/>
    </row>
    <row r="1078" ht="17" customHeight="1" spans="1:8">
      <c r="A1078" s="21"/>
      <c r="E1078" s="4"/>
      <c r="F1078" s="22"/>
      <c r="G1078" s="22"/>
      <c r="H1078" s="4"/>
    </row>
    <row r="1079" ht="17" customHeight="1" spans="1:8">
      <c r="A1079" s="21"/>
      <c r="E1079" s="4"/>
      <c r="F1079" s="22"/>
      <c r="G1079" s="22"/>
      <c r="H1079" s="4"/>
    </row>
    <row r="1080" ht="17" customHeight="1" spans="1:8">
      <c r="A1080" s="21"/>
      <c r="E1080" s="4"/>
      <c r="F1080" s="22"/>
      <c r="G1080" s="22"/>
      <c r="H1080" s="4"/>
    </row>
    <row r="1081" ht="17" customHeight="1" spans="1:8">
      <c r="A1081" s="21"/>
      <c r="E1081" s="4"/>
      <c r="F1081" s="22"/>
      <c r="G1081" s="22"/>
      <c r="H1081" s="4"/>
    </row>
    <row r="1082" ht="17" customHeight="1" spans="1:8">
      <c r="A1082" s="21"/>
      <c r="E1082" s="4"/>
      <c r="F1082" s="22"/>
      <c r="G1082" s="22"/>
      <c r="H1082" s="4"/>
    </row>
    <row r="1083" ht="17" customHeight="1" spans="1:8">
      <c r="A1083" s="21"/>
      <c r="E1083" s="4"/>
      <c r="F1083" s="22"/>
      <c r="G1083" s="22"/>
      <c r="H1083" s="4"/>
    </row>
    <row r="1084" ht="17" customHeight="1" spans="1:8">
      <c r="A1084" s="21"/>
      <c r="E1084" s="4"/>
      <c r="F1084" s="22"/>
      <c r="G1084" s="22"/>
      <c r="H1084" s="4"/>
    </row>
    <row r="1085" ht="17" customHeight="1" spans="1:8">
      <c r="A1085" s="21"/>
      <c r="E1085" s="4"/>
      <c r="F1085" s="22"/>
      <c r="G1085" s="22"/>
      <c r="H1085" s="4"/>
    </row>
    <row r="1086" ht="17" customHeight="1" spans="1:8">
      <c r="A1086" s="21"/>
      <c r="E1086" s="4"/>
      <c r="F1086" s="22"/>
      <c r="G1086" s="22"/>
      <c r="H1086" s="4"/>
    </row>
    <row r="1087" ht="17" customHeight="1" spans="1:8">
      <c r="A1087" s="21"/>
      <c r="E1087" s="4"/>
      <c r="F1087" s="22"/>
      <c r="G1087" s="22"/>
      <c r="H1087" s="4"/>
    </row>
    <row r="1088" ht="17" customHeight="1" spans="1:8">
      <c r="A1088" s="21"/>
      <c r="E1088" s="4"/>
      <c r="F1088" s="22"/>
      <c r="G1088" s="22"/>
      <c r="H1088" s="4"/>
    </row>
    <row r="1089" ht="17" customHeight="1" spans="1:8">
      <c r="A1089" s="21"/>
      <c r="E1089" s="4"/>
      <c r="F1089" s="22"/>
      <c r="G1089" s="22"/>
      <c r="H1089" s="4"/>
    </row>
    <row r="1090" ht="17" customHeight="1" spans="1:8">
      <c r="A1090" s="21"/>
      <c r="E1090" s="4"/>
      <c r="F1090" s="22"/>
      <c r="G1090" s="22"/>
      <c r="H1090" s="4"/>
    </row>
    <row r="1091" ht="17" customHeight="1" spans="1:8">
      <c r="A1091" s="21"/>
      <c r="D1091" s="22"/>
      <c r="E1091" s="4"/>
      <c r="F1091" s="22"/>
      <c r="G1091" s="22"/>
      <c r="H1091" s="4"/>
    </row>
    <row r="1092" ht="17" customHeight="1" spans="1:8">
      <c r="A1092" s="21"/>
      <c r="E1092" s="4"/>
      <c r="F1092" s="22"/>
      <c r="G1092" s="22"/>
      <c r="H1092" s="4"/>
    </row>
    <row r="1093" ht="17" customHeight="1" spans="1:8">
      <c r="A1093" s="21"/>
      <c r="E1093" s="4"/>
      <c r="F1093" s="22"/>
      <c r="G1093" s="22"/>
      <c r="H1093" s="4"/>
    </row>
    <row r="1094" ht="17" customHeight="1" spans="1:8">
      <c r="A1094" s="21"/>
      <c r="E1094" s="4"/>
      <c r="F1094" s="22"/>
      <c r="G1094" s="22"/>
      <c r="H1094" s="4"/>
    </row>
    <row r="1095" ht="17" customHeight="1" spans="1:8">
      <c r="A1095" s="21"/>
      <c r="E1095" s="4"/>
      <c r="F1095" s="22"/>
      <c r="G1095" s="22"/>
      <c r="H1095" s="4"/>
    </row>
    <row r="1096" ht="17" customHeight="1" spans="1:8">
      <c r="A1096" s="21"/>
      <c r="E1096" s="4"/>
      <c r="F1096" s="22"/>
      <c r="G1096" s="22"/>
      <c r="H1096" s="4"/>
    </row>
    <row r="1097" ht="17" customHeight="1" spans="1:8">
      <c r="A1097" s="21"/>
      <c r="E1097" s="4"/>
      <c r="F1097" s="22"/>
      <c r="G1097" s="22"/>
      <c r="H1097" s="4"/>
    </row>
    <row r="1098" ht="17" customHeight="1" spans="1:8">
      <c r="A1098" s="21"/>
      <c r="E1098" s="4"/>
      <c r="F1098" s="22"/>
      <c r="G1098" s="22"/>
      <c r="H1098" s="4"/>
    </row>
    <row r="1099" ht="17" customHeight="1" spans="1:8">
      <c r="A1099" s="21"/>
      <c r="D1099" s="22"/>
      <c r="E1099" s="4"/>
      <c r="F1099" s="22"/>
      <c r="G1099" s="22"/>
      <c r="H1099" s="4"/>
    </row>
    <row r="1100" ht="17" customHeight="1" spans="1:8">
      <c r="A1100" s="21"/>
      <c r="D1100" s="22"/>
      <c r="E1100" s="4"/>
      <c r="F1100" s="22"/>
      <c r="G1100" s="22"/>
      <c r="H1100" s="4"/>
    </row>
    <row r="1101" ht="17" customHeight="1" spans="1:8">
      <c r="A1101" s="21"/>
      <c r="D1101" s="22"/>
      <c r="E1101" s="4"/>
      <c r="F1101" s="22"/>
      <c r="G1101" s="22"/>
      <c r="H1101" s="4"/>
    </row>
    <row r="1102" ht="17" customHeight="1" spans="1:8">
      <c r="A1102" s="21"/>
      <c r="D1102" s="22"/>
      <c r="E1102" s="4"/>
      <c r="F1102" s="22"/>
      <c r="G1102" s="22"/>
      <c r="H1102" s="4"/>
    </row>
    <row r="1103" ht="17" customHeight="1" spans="1:8">
      <c r="A1103" s="21"/>
      <c r="E1103" s="4"/>
      <c r="F1103" s="22"/>
      <c r="G1103" s="22"/>
      <c r="H1103" s="4"/>
    </row>
    <row r="1104" ht="17" customHeight="1" spans="1:8">
      <c r="A1104" s="21"/>
      <c r="E1104" s="4"/>
      <c r="F1104" s="22"/>
      <c r="G1104" s="22"/>
      <c r="H1104" s="4"/>
    </row>
    <row r="1105" ht="17" customHeight="1" spans="1:8">
      <c r="A1105" s="21"/>
      <c r="E1105" s="4"/>
      <c r="F1105" s="22"/>
      <c r="G1105" s="22"/>
      <c r="H1105" s="4"/>
    </row>
    <row r="1106" ht="17" customHeight="1" spans="1:8">
      <c r="A1106" s="21"/>
      <c r="D1106" s="22"/>
      <c r="E1106" s="4"/>
      <c r="F1106" s="22"/>
      <c r="G1106" s="22"/>
      <c r="H1106" s="4"/>
    </row>
    <row r="1107" ht="17" customHeight="1" spans="1:8">
      <c r="A1107" s="21"/>
      <c r="E1107" s="4"/>
      <c r="F1107" s="22"/>
      <c r="G1107" s="22"/>
      <c r="H1107" s="4"/>
    </row>
    <row r="1108" ht="17" customHeight="1" spans="1:8">
      <c r="A1108" s="21"/>
      <c r="D1108" s="22"/>
      <c r="E1108" s="4"/>
      <c r="F1108" s="22"/>
      <c r="G1108" s="22"/>
      <c r="H1108" s="4"/>
    </row>
    <row r="1109" ht="17" customHeight="1" spans="1:8">
      <c r="A1109" s="21"/>
      <c r="E1109" s="4"/>
      <c r="F1109" s="22"/>
      <c r="G1109" s="22"/>
      <c r="H1109" s="4"/>
    </row>
    <row r="1110" ht="17" customHeight="1" spans="1:8">
      <c r="A1110" s="21"/>
      <c r="E1110" s="4"/>
      <c r="F1110" s="22"/>
      <c r="G1110" s="22"/>
      <c r="H1110" s="4"/>
    </row>
    <row r="1111" ht="17" customHeight="1" spans="1:8">
      <c r="A1111" s="21"/>
      <c r="E1111" s="4"/>
      <c r="F1111" s="22"/>
      <c r="G1111" s="22"/>
      <c r="H1111" s="4"/>
    </row>
    <row r="1112" ht="17" customHeight="1" spans="1:8">
      <c r="A1112" s="21"/>
      <c r="E1112" s="4"/>
      <c r="F1112" s="22"/>
      <c r="G1112" s="22"/>
      <c r="H1112" s="4"/>
    </row>
    <row r="1113" ht="17" customHeight="1" spans="1:8">
      <c r="A1113" s="21"/>
      <c r="D1113" s="22"/>
      <c r="E1113" s="4"/>
      <c r="F1113" s="22"/>
      <c r="G1113" s="22"/>
      <c r="H1113" s="4"/>
    </row>
    <row r="1114" ht="17" customHeight="1" spans="1:8">
      <c r="A1114" s="21"/>
      <c r="D1114" s="22"/>
      <c r="E1114" s="4"/>
      <c r="F1114" s="22"/>
      <c r="G1114" s="22"/>
      <c r="H1114" s="4"/>
    </row>
    <row r="1115" ht="17" customHeight="1" spans="1:8">
      <c r="A1115" s="21"/>
      <c r="E1115" s="4"/>
      <c r="F1115" s="22"/>
      <c r="G1115" s="22"/>
      <c r="H1115" s="4"/>
    </row>
    <row r="1116" ht="17" customHeight="1" spans="1:8">
      <c r="A1116" s="21"/>
      <c r="E1116" s="4"/>
      <c r="F1116" s="22"/>
      <c r="G1116" s="22"/>
      <c r="H1116" s="4"/>
    </row>
    <row r="1117" ht="17" customHeight="1" spans="1:8">
      <c r="A1117" s="21"/>
      <c r="E1117" s="4"/>
      <c r="F1117" s="22"/>
      <c r="G1117" s="22"/>
      <c r="H1117" s="4"/>
    </row>
    <row r="1118" ht="17" customHeight="1" spans="1:8">
      <c r="A1118" s="21"/>
      <c r="E1118" s="4"/>
      <c r="F1118" s="22"/>
      <c r="G1118" s="22"/>
      <c r="H1118" s="4"/>
    </row>
    <row r="1119" ht="17" customHeight="1" spans="1:8">
      <c r="A1119" s="21"/>
      <c r="E1119" s="4"/>
      <c r="F1119" s="22"/>
      <c r="G1119" s="22"/>
      <c r="H1119" s="4"/>
    </row>
    <row r="1120" ht="17" customHeight="1" spans="1:8">
      <c r="A1120" s="21"/>
      <c r="D1120" s="22"/>
      <c r="E1120" s="4"/>
      <c r="F1120" s="22"/>
      <c r="G1120" s="22"/>
      <c r="H1120" s="4"/>
    </row>
    <row r="1121" ht="17" customHeight="1" spans="1:8">
      <c r="A1121" s="21"/>
      <c r="D1121" s="22"/>
      <c r="E1121" s="4"/>
      <c r="F1121" s="22"/>
      <c r="G1121" s="22"/>
      <c r="H1121" s="4"/>
    </row>
    <row r="1122" ht="17" customHeight="1" spans="1:8">
      <c r="A1122" s="21"/>
      <c r="D1122" s="22"/>
      <c r="E1122" s="4"/>
      <c r="F1122" s="22"/>
      <c r="G1122" s="22"/>
      <c r="H1122" s="4"/>
    </row>
    <row r="1123" ht="17" customHeight="1" spans="1:8">
      <c r="A1123" s="21"/>
      <c r="E1123" s="4"/>
      <c r="F1123" s="22"/>
      <c r="G1123" s="22"/>
      <c r="H1123" s="4"/>
    </row>
    <row r="1124" ht="17" customHeight="1" spans="1:8">
      <c r="A1124" s="21"/>
      <c r="E1124" s="4"/>
      <c r="F1124" s="22"/>
      <c r="G1124" s="22"/>
      <c r="H1124" s="4"/>
    </row>
    <row r="1125" ht="17" customHeight="1" spans="1:8">
      <c r="A1125" s="21"/>
      <c r="E1125" s="4"/>
      <c r="F1125" s="22"/>
      <c r="G1125" s="22"/>
      <c r="H1125" s="4"/>
    </row>
    <row r="1126" ht="17" customHeight="1" spans="1:8">
      <c r="A1126" s="21"/>
      <c r="D1126" s="22"/>
      <c r="E1126" s="4"/>
      <c r="F1126" s="22"/>
      <c r="G1126" s="22"/>
      <c r="H1126" s="4"/>
    </row>
    <row r="1127" ht="17" customHeight="1" spans="1:8">
      <c r="A1127" s="21"/>
      <c r="E1127" s="4"/>
      <c r="F1127" s="22"/>
      <c r="G1127" s="22"/>
      <c r="H1127" s="4"/>
    </row>
    <row r="1128" ht="17" customHeight="1" spans="1:8">
      <c r="A1128" s="21"/>
      <c r="E1128" s="4"/>
      <c r="F1128" s="22"/>
      <c r="G1128" s="22"/>
      <c r="H1128" s="4"/>
    </row>
    <row r="1129" ht="17" customHeight="1" spans="1:8">
      <c r="A1129" s="21"/>
      <c r="E1129" s="4"/>
      <c r="F1129" s="22"/>
      <c r="G1129" s="22"/>
      <c r="H1129" s="4"/>
    </row>
    <row r="1130" ht="17" customHeight="1" spans="1:8">
      <c r="A1130" s="21"/>
      <c r="E1130" s="4"/>
      <c r="F1130" s="22"/>
      <c r="G1130" s="22"/>
      <c r="H1130" s="4"/>
    </row>
    <row r="1131" ht="17" customHeight="1" spans="1:8">
      <c r="A1131" s="21"/>
      <c r="E1131" s="4"/>
      <c r="F1131" s="22"/>
      <c r="G1131" s="22"/>
      <c r="H1131" s="4"/>
    </row>
    <row r="1132" ht="17" customHeight="1" spans="1:8">
      <c r="A1132" s="21"/>
      <c r="D1132" s="22"/>
      <c r="E1132" s="4"/>
      <c r="F1132" s="22"/>
      <c r="G1132" s="22"/>
      <c r="H1132" s="4"/>
    </row>
    <row r="1133" ht="17" customHeight="1" spans="1:8">
      <c r="A1133" s="21"/>
      <c r="E1133" s="4"/>
      <c r="F1133" s="22"/>
      <c r="G1133" s="22"/>
      <c r="H1133" s="4"/>
    </row>
    <row r="1134" ht="17" customHeight="1" spans="1:8">
      <c r="A1134" s="21"/>
      <c r="E1134" s="4"/>
      <c r="F1134" s="22"/>
      <c r="G1134" s="22"/>
      <c r="H1134" s="4"/>
    </row>
    <row r="1135" ht="17" customHeight="1" spans="1:8">
      <c r="A1135" s="21"/>
      <c r="E1135" s="4"/>
      <c r="F1135" s="22"/>
      <c r="G1135" s="22"/>
      <c r="H1135" s="4"/>
    </row>
    <row r="1136" ht="17" customHeight="1" spans="1:8">
      <c r="A1136" s="21"/>
      <c r="E1136" s="4"/>
      <c r="F1136" s="22"/>
      <c r="G1136" s="22"/>
      <c r="H1136" s="4"/>
    </row>
    <row r="1137" ht="17" customHeight="1" spans="1:8">
      <c r="A1137" s="21"/>
      <c r="E1137" s="4"/>
      <c r="F1137" s="22"/>
      <c r="G1137" s="22"/>
      <c r="H1137" s="4"/>
    </row>
    <row r="1138" ht="17" customHeight="1" spans="1:8">
      <c r="A1138" s="21"/>
      <c r="D1138" s="22"/>
      <c r="E1138" s="4"/>
      <c r="F1138" s="22"/>
      <c r="G1138" s="22"/>
      <c r="H1138" s="4"/>
    </row>
    <row r="1139" ht="17" customHeight="1" spans="1:8">
      <c r="A1139" s="21"/>
      <c r="E1139" s="4"/>
      <c r="F1139" s="22"/>
      <c r="G1139" s="22"/>
      <c r="H1139" s="4"/>
    </row>
    <row r="1140" ht="17" customHeight="1" spans="1:8">
      <c r="A1140" s="21"/>
      <c r="D1140" s="22"/>
      <c r="E1140" s="4"/>
      <c r="F1140" s="22"/>
      <c r="G1140" s="22"/>
      <c r="H1140" s="4"/>
    </row>
    <row r="1141" ht="17" customHeight="1" spans="1:8">
      <c r="A1141" s="21"/>
      <c r="D1141" s="22"/>
      <c r="E1141" s="4"/>
      <c r="F1141" s="22"/>
      <c r="G1141" s="22"/>
      <c r="H1141" s="4"/>
    </row>
    <row r="1142" ht="17" customHeight="1" spans="1:8">
      <c r="A1142" s="21"/>
      <c r="D1142" s="22"/>
      <c r="E1142" s="4"/>
      <c r="F1142" s="22"/>
      <c r="G1142" s="22"/>
      <c r="H1142" s="4"/>
    </row>
    <row r="1143" ht="17" customHeight="1" spans="1:8">
      <c r="A1143" s="21"/>
      <c r="E1143" s="4"/>
      <c r="F1143" s="22"/>
      <c r="G1143" s="22"/>
      <c r="H1143" s="4"/>
    </row>
    <row r="1144" ht="17" customHeight="1" spans="1:8">
      <c r="A1144" s="21"/>
      <c r="E1144" s="4"/>
      <c r="F1144" s="22"/>
      <c r="G1144" s="22"/>
      <c r="H1144" s="4"/>
    </row>
    <row r="1145" ht="17" customHeight="1" spans="1:8">
      <c r="A1145" s="21"/>
      <c r="D1145" s="22"/>
      <c r="E1145" s="4"/>
      <c r="F1145" s="22"/>
      <c r="G1145" s="22"/>
      <c r="H1145" s="4"/>
    </row>
    <row r="1146" ht="17" customHeight="1" spans="1:8">
      <c r="A1146" s="21"/>
      <c r="E1146" s="4"/>
      <c r="F1146" s="22"/>
      <c r="G1146" s="22"/>
      <c r="H1146" s="4"/>
    </row>
    <row r="1147" ht="17" customHeight="1" spans="1:8">
      <c r="A1147" s="21"/>
      <c r="E1147" s="4"/>
      <c r="F1147" s="22"/>
      <c r="G1147" s="22"/>
      <c r="H1147" s="4"/>
    </row>
    <row r="1148" ht="17" customHeight="1" spans="1:8">
      <c r="A1148" s="21"/>
      <c r="E1148" s="4"/>
      <c r="F1148" s="22"/>
      <c r="G1148" s="22"/>
      <c r="H1148" s="4"/>
    </row>
    <row r="1149" ht="17" customHeight="1" spans="1:8">
      <c r="A1149" s="21"/>
      <c r="D1149" s="22"/>
      <c r="E1149" s="4"/>
      <c r="F1149" s="22"/>
      <c r="G1149" s="22"/>
      <c r="H1149" s="4"/>
    </row>
    <row r="1150" ht="17" customHeight="1" spans="1:8">
      <c r="A1150" s="21"/>
      <c r="E1150" s="4"/>
      <c r="F1150" s="22"/>
      <c r="G1150" s="22"/>
      <c r="H1150" s="4"/>
    </row>
    <row r="1151" ht="17" customHeight="1" spans="1:8">
      <c r="A1151" s="21"/>
      <c r="E1151" s="4"/>
      <c r="F1151" s="22"/>
      <c r="G1151" s="22"/>
      <c r="H1151" s="4"/>
    </row>
    <row r="1152" ht="17" customHeight="1" spans="1:8">
      <c r="A1152" s="21"/>
      <c r="D1152" s="22"/>
      <c r="E1152" s="4"/>
      <c r="F1152" s="22"/>
      <c r="G1152" s="22"/>
      <c r="H1152" s="4"/>
    </row>
    <row r="1153" ht="17" customHeight="1" spans="1:8">
      <c r="A1153" s="21"/>
      <c r="D1153" s="22"/>
      <c r="E1153" s="4"/>
      <c r="F1153" s="22"/>
      <c r="G1153" s="22"/>
      <c r="H1153" s="4"/>
    </row>
    <row r="1154" ht="17" customHeight="1" spans="1:8">
      <c r="A1154" s="21"/>
      <c r="E1154" s="4"/>
      <c r="F1154" s="22"/>
      <c r="G1154" s="22"/>
      <c r="H1154" s="4"/>
    </row>
    <row r="1155" ht="17" customHeight="1" spans="1:8">
      <c r="A1155" s="21"/>
      <c r="E1155" s="4"/>
      <c r="F1155" s="22"/>
      <c r="G1155" s="22"/>
      <c r="H1155" s="4"/>
    </row>
    <row r="1156" ht="17" customHeight="1" spans="1:8">
      <c r="A1156" s="21"/>
      <c r="E1156" s="4"/>
      <c r="F1156" s="22"/>
      <c r="G1156" s="22"/>
      <c r="H1156" s="4"/>
    </row>
    <row r="1157" ht="17" customHeight="1" spans="1:8">
      <c r="A1157" s="21"/>
      <c r="E1157" s="4"/>
      <c r="F1157" s="22"/>
      <c r="G1157" s="22"/>
      <c r="H1157" s="4"/>
    </row>
    <row r="1158" ht="17" customHeight="1" spans="1:8">
      <c r="A1158" s="21"/>
      <c r="E1158" s="4"/>
      <c r="F1158" s="22"/>
      <c r="G1158" s="22"/>
      <c r="H1158" s="4"/>
    </row>
    <row r="1159" ht="17" customHeight="1" spans="1:8">
      <c r="A1159" s="21"/>
      <c r="E1159" s="4"/>
      <c r="F1159" s="22"/>
      <c r="G1159" s="22"/>
      <c r="H1159" s="4"/>
    </row>
    <row r="1160" ht="17" customHeight="1" spans="1:8">
      <c r="A1160" s="21"/>
      <c r="E1160" s="4"/>
      <c r="F1160" s="22"/>
      <c r="G1160" s="22"/>
      <c r="H1160" s="4"/>
    </row>
    <row r="1161" ht="17" customHeight="1" spans="1:8">
      <c r="A1161" s="21"/>
      <c r="D1161" s="22"/>
      <c r="E1161" s="4"/>
      <c r="F1161" s="22"/>
      <c r="G1161" s="22"/>
      <c r="H1161" s="4"/>
    </row>
    <row r="1162" ht="17" customHeight="1" spans="1:8">
      <c r="A1162" s="21"/>
      <c r="E1162" s="4"/>
      <c r="F1162" s="22"/>
      <c r="G1162" s="22"/>
      <c r="H1162" s="4"/>
    </row>
    <row r="1163" ht="17" customHeight="1" spans="1:8">
      <c r="A1163" s="21"/>
      <c r="E1163" s="4"/>
      <c r="F1163" s="22"/>
      <c r="G1163" s="22"/>
      <c r="H1163" s="4"/>
    </row>
    <row r="1164" ht="17" customHeight="1" spans="1:8">
      <c r="A1164" s="21"/>
      <c r="E1164" s="4"/>
      <c r="F1164" s="22"/>
      <c r="G1164" s="22"/>
      <c r="H1164" s="4"/>
    </row>
    <row r="1165" ht="17" customHeight="1" spans="1:8">
      <c r="A1165" s="21"/>
      <c r="E1165" s="4"/>
      <c r="F1165" s="22"/>
      <c r="G1165" s="22"/>
      <c r="H1165" s="4"/>
    </row>
    <row r="1166" ht="17" customHeight="1" spans="1:8">
      <c r="A1166" s="21"/>
      <c r="D1166" s="22"/>
      <c r="E1166" s="4"/>
      <c r="F1166" s="22"/>
      <c r="G1166" s="22"/>
      <c r="H1166" s="4"/>
    </row>
    <row r="1167" ht="17" customHeight="1" spans="1:8">
      <c r="A1167" s="21"/>
      <c r="E1167" s="4"/>
      <c r="F1167" s="22"/>
      <c r="G1167" s="22"/>
      <c r="H1167" s="4"/>
    </row>
    <row r="1168" ht="17" customHeight="1" spans="1:8">
      <c r="A1168" s="21"/>
      <c r="E1168" s="4"/>
      <c r="F1168" s="22"/>
      <c r="G1168" s="22"/>
      <c r="H1168" s="4"/>
    </row>
    <row r="1169" ht="17" customHeight="1" spans="1:8">
      <c r="A1169" s="21"/>
      <c r="E1169" s="4"/>
      <c r="F1169" s="22"/>
      <c r="G1169" s="22"/>
      <c r="H1169" s="4"/>
    </row>
    <row r="1170" ht="17" customHeight="1" spans="1:8">
      <c r="A1170" s="21"/>
      <c r="D1170" s="22"/>
      <c r="E1170" s="4"/>
      <c r="F1170" s="22"/>
      <c r="G1170" s="22"/>
      <c r="H1170" s="4"/>
    </row>
    <row r="1171" ht="17" customHeight="1" spans="1:8">
      <c r="A1171" s="21"/>
      <c r="E1171" s="4"/>
      <c r="F1171" s="22"/>
      <c r="G1171" s="22"/>
      <c r="H1171" s="4"/>
    </row>
    <row r="1172" ht="17" customHeight="1" spans="1:8">
      <c r="A1172" s="21"/>
      <c r="E1172" s="4"/>
      <c r="F1172" s="22"/>
      <c r="G1172" s="22"/>
      <c r="H1172" s="4"/>
    </row>
    <row r="1173" ht="17" customHeight="1" spans="1:8">
      <c r="A1173" s="21"/>
      <c r="E1173" s="4"/>
      <c r="F1173" s="22"/>
      <c r="G1173" s="22"/>
      <c r="H1173" s="4"/>
    </row>
    <row r="1174" ht="17" customHeight="1" spans="1:8">
      <c r="A1174" s="21"/>
      <c r="D1174" s="22"/>
      <c r="E1174" s="4"/>
      <c r="F1174" s="22"/>
      <c r="G1174" s="22"/>
      <c r="H1174" s="4"/>
    </row>
    <row r="1175" ht="17" customHeight="1" spans="1:8">
      <c r="A1175" s="21"/>
      <c r="D1175" s="22"/>
      <c r="E1175" s="4"/>
      <c r="F1175" s="22"/>
      <c r="G1175" s="22"/>
      <c r="H1175" s="4"/>
    </row>
    <row r="1176" ht="17" customHeight="1" spans="1:8">
      <c r="A1176" s="21"/>
      <c r="E1176" s="4"/>
      <c r="F1176" s="22"/>
      <c r="G1176" s="22"/>
      <c r="H1176" s="4"/>
    </row>
    <row r="1177" ht="17" customHeight="1" spans="1:8">
      <c r="A1177" s="21"/>
      <c r="E1177" s="4"/>
      <c r="F1177" s="22"/>
      <c r="G1177" s="22"/>
      <c r="H1177" s="4"/>
    </row>
    <row r="1178" ht="17" customHeight="1" spans="1:8">
      <c r="A1178" s="21"/>
      <c r="D1178" s="22"/>
      <c r="E1178" s="4"/>
      <c r="F1178" s="22"/>
      <c r="G1178" s="22"/>
      <c r="H1178" s="4"/>
    </row>
    <row r="1179" ht="17" customHeight="1" spans="1:8">
      <c r="A1179" s="21"/>
      <c r="E1179" s="4"/>
      <c r="F1179" s="22"/>
      <c r="G1179" s="22"/>
      <c r="H1179" s="4"/>
    </row>
    <row r="1180" ht="17" customHeight="1" spans="1:8">
      <c r="A1180" s="21"/>
      <c r="D1180" s="22"/>
      <c r="E1180" s="4"/>
      <c r="F1180" s="22"/>
      <c r="G1180" s="22"/>
      <c r="H1180" s="4"/>
    </row>
    <row r="1181" ht="17" customHeight="1" spans="1:8">
      <c r="A1181" s="21"/>
      <c r="E1181" s="4"/>
      <c r="F1181" s="22"/>
      <c r="G1181" s="22"/>
      <c r="H1181" s="4"/>
    </row>
    <row r="1182" ht="17" customHeight="1" spans="1:8">
      <c r="A1182" s="21"/>
      <c r="E1182" s="4"/>
      <c r="F1182" s="22"/>
      <c r="G1182" s="22"/>
      <c r="H1182" s="4"/>
    </row>
    <row r="1183" ht="17" customHeight="1" spans="1:8">
      <c r="A1183" s="21"/>
      <c r="E1183" s="4"/>
      <c r="F1183" s="22"/>
      <c r="G1183" s="22"/>
      <c r="H1183" s="4"/>
    </row>
    <row r="1184" ht="17" customHeight="1" spans="1:8">
      <c r="A1184" s="21"/>
      <c r="E1184" s="4"/>
      <c r="F1184" s="22"/>
      <c r="G1184" s="22"/>
      <c r="H1184" s="4"/>
    </row>
    <row r="1185" ht="17" customHeight="1" spans="1:8">
      <c r="A1185" s="21"/>
      <c r="E1185" s="4"/>
      <c r="F1185" s="22"/>
      <c r="G1185" s="22"/>
      <c r="H1185" s="4"/>
    </row>
    <row r="1186" ht="17" customHeight="1" spans="1:8">
      <c r="A1186" s="21"/>
      <c r="E1186" s="4"/>
      <c r="F1186" s="22"/>
      <c r="G1186" s="22"/>
      <c r="H1186" s="4"/>
    </row>
    <row r="1187" ht="17" customHeight="1" spans="1:8">
      <c r="A1187" s="21"/>
      <c r="D1187" s="22"/>
      <c r="E1187" s="4"/>
      <c r="F1187" s="22"/>
      <c r="G1187" s="22"/>
      <c r="H1187" s="4"/>
    </row>
    <row r="1188" ht="17" customHeight="1" spans="1:8">
      <c r="A1188" s="21"/>
      <c r="D1188" s="22"/>
      <c r="E1188" s="4"/>
      <c r="F1188" s="22"/>
      <c r="G1188" s="22"/>
      <c r="H1188" s="4"/>
    </row>
    <row r="1189" ht="17" customHeight="1" spans="1:8">
      <c r="A1189" s="21"/>
      <c r="D1189" s="22"/>
      <c r="E1189" s="4"/>
      <c r="F1189" s="22"/>
      <c r="G1189" s="22"/>
      <c r="H1189" s="4"/>
    </row>
    <row r="1190" ht="17" customHeight="1" spans="1:8">
      <c r="A1190" s="21"/>
      <c r="E1190" s="4"/>
      <c r="F1190" s="22"/>
      <c r="G1190" s="22"/>
      <c r="H1190" s="4"/>
    </row>
    <row r="1191" ht="17" customHeight="1" spans="1:8">
      <c r="A1191" s="21"/>
      <c r="E1191" s="4"/>
      <c r="F1191" s="22"/>
      <c r="G1191" s="22"/>
      <c r="H1191" s="4"/>
    </row>
    <row r="1192" ht="17" customHeight="1" spans="1:8">
      <c r="A1192" s="21"/>
      <c r="E1192" s="4"/>
      <c r="F1192" s="22"/>
      <c r="G1192" s="22"/>
      <c r="H1192" s="4"/>
    </row>
    <row r="1193" ht="17" customHeight="1" spans="1:8">
      <c r="A1193" s="21"/>
      <c r="E1193" s="4"/>
      <c r="F1193" s="22"/>
      <c r="G1193" s="22"/>
      <c r="H1193" s="4"/>
    </row>
    <row r="1194" ht="17" customHeight="1" spans="1:8">
      <c r="A1194" s="21"/>
      <c r="E1194" s="4"/>
      <c r="F1194" s="22"/>
      <c r="G1194" s="22"/>
      <c r="H1194" s="4"/>
    </row>
    <row r="1195" ht="17" customHeight="1" spans="1:8">
      <c r="A1195" s="21"/>
      <c r="E1195" s="4"/>
      <c r="F1195" s="22"/>
      <c r="G1195" s="22"/>
      <c r="H1195" s="4"/>
    </row>
    <row r="1196" ht="17" customHeight="1" spans="1:8">
      <c r="A1196" s="21"/>
      <c r="E1196" s="4"/>
      <c r="F1196" s="22"/>
      <c r="G1196" s="22"/>
      <c r="H1196" s="4"/>
    </row>
    <row r="1197" ht="17" customHeight="1" spans="1:8">
      <c r="A1197" s="21"/>
      <c r="E1197" s="4"/>
      <c r="F1197" s="22"/>
      <c r="G1197" s="22"/>
      <c r="H1197" s="4"/>
    </row>
    <row r="1198" ht="17" customHeight="1" spans="1:8">
      <c r="A1198" s="21"/>
      <c r="E1198" s="4"/>
      <c r="F1198" s="22"/>
      <c r="G1198" s="22"/>
      <c r="H1198" s="4"/>
    </row>
    <row r="1199" ht="17" customHeight="1" spans="1:8">
      <c r="A1199" s="21"/>
      <c r="D1199" s="22"/>
      <c r="E1199" s="4"/>
      <c r="F1199" s="22"/>
      <c r="G1199" s="22"/>
      <c r="H1199" s="4"/>
    </row>
    <row r="1200" ht="17" customHeight="1" spans="1:8">
      <c r="A1200" s="21"/>
      <c r="E1200" s="4"/>
      <c r="F1200" s="22"/>
      <c r="G1200" s="22"/>
      <c r="H1200" s="4"/>
    </row>
    <row r="1201" ht="17" customHeight="1" spans="1:8">
      <c r="A1201" s="21"/>
      <c r="E1201" s="4"/>
      <c r="F1201" s="22"/>
      <c r="G1201" s="22"/>
      <c r="H1201" s="4"/>
    </row>
    <row r="1202" ht="17" customHeight="1" spans="1:8">
      <c r="A1202" s="21"/>
      <c r="E1202" s="4"/>
      <c r="F1202" s="22"/>
      <c r="G1202" s="22"/>
      <c r="H1202" s="4"/>
    </row>
    <row r="1203" ht="17" customHeight="1" spans="1:8">
      <c r="A1203" s="21"/>
      <c r="E1203" s="4"/>
      <c r="F1203" s="22"/>
      <c r="G1203" s="22"/>
      <c r="H1203" s="4"/>
    </row>
    <row r="1204" ht="17" customHeight="1" spans="1:8">
      <c r="A1204" s="21"/>
      <c r="E1204" s="4"/>
      <c r="F1204" s="22"/>
      <c r="G1204" s="22"/>
      <c r="H1204" s="4"/>
    </row>
    <row r="1205" ht="17" customHeight="1" spans="1:8">
      <c r="A1205" s="21"/>
      <c r="E1205" s="4"/>
      <c r="F1205" s="22"/>
      <c r="G1205" s="22"/>
      <c r="H1205" s="4"/>
    </row>
    <row r="1206" ht="17" customHeight="1" spans="1:8">
      <c r="A1206" s="21"/>
      <c r="D1206" s="22"/>
      <c r="E1206" s="4"/>
      <c r="F1206" s="22"/>
      <c r="G1206" s="22"/>
      <c r="H1206" s="4"/>
    </row>
    <row r="1207" ht="17" customHeight="1" spans="1:8">
      <c r="A1207" s="21"/>
      <c r="D1207" s="22"/>
      <c r="E1207" s="4"/>
      <c r="F1207" s="22"/>
      <c r="G1207" s="22"/>
      <c r="H1207" s="4"/>
    </row>
    <row r="1208" ht="17" customHeight="1" spans="1:8">
      <c r="A1208" s="21"/>
      <c r="E1208" s="4"/>
      <c r="F1208" s="22"/>
      <c r="G1208" s="22"/>
      <c r="H1208" s="4"/>
    </row>
    <row r="1209" ht="17" customHeight="1" spans="1:8">
      <c r="A1209" s="21"/>
      <c r="E1209" s="4"/>
      <c r="F1209" s="22"/>
      <c r="G1209" s="22"/>
      <c r="H1209" s="4"/>
    </row>
    <row r="1210" ht="17" customHeight="1" spans="1:8">
      <c r="A1210" s="21"/>
      <c r="E1210" s="4"/>
      <c r="F1210" s="22"/>
      <c r="G1210" s="22"/>
      <c r="H1210" s="4"/>
    </row>
    <row r="1211" ht="17" customHeight="1" spans="1:8">
      <c r="A1211" s="21"/>
      <c r="E1211" s="4"/>
      <c r="F1211" s="22"/>
      <c r="G1211" s="22"/>
      <c r="H1211" s="4"/>
    </row>
    <row r="1212" ht="17" customHeight="1" spans="1:8">
      <c r="A1212" s="21"/>
      <c r="E1212" s="4"/>
      <c r="F1212" s="22"/>
      <c r="G1212" s="22"/>
      <c r="H1212" s="4"/>
    </row>
    <row r="1213" ht="17" customHeight="1" spans="1:8">
      <c r="A1213" s="21"/>
      <c r="D1213" s="22"/>
      <c r="E1213" s="4"/>
      <c r="F1213" s="22"/>
      <c r="G1213" s="22"/>
      <c r="H1213" s="4"/>
    </row>
    <row r="1214" ht="17" customHeight="1" spans="1:8">
      <c r="A1214" s="21"/>
      <c r="E1214" s="4"/>
      <c r="F1214" s="22"/>
      <c r="G1214" s="22"/>
      <c r="H1214" s="4"/>
    </row>
    <row r="1215" ht="17" customHeight="1" spans="1:8">
      <c r="A1215" s="21"/>
      <c r="E1215" s="4"/>
      <c r="F1215" s="22"/>
      <c r="G1215" s="22"/>
      <c r="H1215" s="4"/>
    </row>
    <row r="1216" ht="17" customHeight="1" spans="1:8">
      <c r="A1216" s="21"/>
      <c r="E1216" s="4"/>
      <c r="F1216" s="22"/>
      <c r="G1216" s="22"/>
      <c r="H1216" s="4"/>
    </row>
    <row r="1217" ht="17" customHeight="1" spans="1:8">
      <c r="A1217" s="21"/>
      <c r="E1217" s="4"/>
      <c r="F1217" s="22"/>
      <c r="G1217" s="22"/>
      <c r="H1217" s="4"/>
    </row>
    <row r="1218" ht="17" customHeight="1" spans="1:8">
      <c r="A1218" s="21"/>
      <c r="E1218" s="4"/>
      <c r="F1218" s="22"/>
      <c r="G1218" s="22"/>
      <c r="H1218" s="4"/>
    </row>
    <row r="1219" ht="17" customHeight="1" spans="1:8">
      <c r="A1219" s="21"/>
      <c r="E1219" s="4"/>
      <c r="F1219" s="22"/>
      <c r="G1219" s="22"/>
      <c r="H1219" s="4"/>
    </row>
    <row r="1220" ht="17" customHeight="1" spans="1:8">
      <c r="A1220" s="21"/>
      <c r="E1220" s="4"/>
      <c r="F1220" s="22"/>
      <c r="G1220" s="22"/>
      <c r="H1220" s="4"/>
    </row>
    <row r="1221" ht="17" customHeight="1" spans="1:8">
      <c r="A1221" s="21"/>
      <c r="E1221" s="4"/>
      <c r="F1221" s="22"/>
      <c r="G1221" s="22"/>
      <c r="H1221" s="4"/>
    </row>
    <row r="1222" ht="17" customHeight="1" spans="1:8">
      <c r="A1222" s="21"/>
      <c r="E1222" s="4"/>
      <c r="F1222" s="22"/>
      <c r="G1222" s="22"/>
      <c r="H1222" s="4"/>
    </row>
    <row r="1223" ht="17" customHeight="1" spans="1:8">
      <c r="A1223" s="21"/>
      <c r="E1223" s="4"/>
      <c r="F1223" s="22"/>
      <c r="G1223" s="22"/>
      <c r="H1223" s="4"/>
    </row>
    <row r="1224" ht="17" customHeight="1" spans="1:8">
      <c r="A1224" s="21"/>
      <c r="E1224" s="4"/>
      <c r="F1224" s="22"/>
      <c r="G1224" s="22"/>
      <c r="H1224" s="4"/>
    </row>
    <row r="1225" ht="17" customHeight="1" spans="1:8">
      <c r="A1225" s="21"/>
      <c r="E1225" s="4"/>
      <c r="F1225" s="22"/>
      <c r="G1225" s="22"/>
      <c r="H1225" s="4"/>
    </row>
    <row r="1226" ht="17" customHeight="1" spans="1:8">
      <c r="A1226" s="21"/>
      <c r="E1226" s="4"/>
      <c r="F1226" s="22"/>
      <c r="G1226" s="22"/>
      <c r="H1226" s="4"/>
    </row>
    <row r="1227" ht="17" customHeight="1" spans="1:8">
      <c r="A1227" s="21"/>
      <c r="E1227" s="4"/>
      <c r="F1227" s="22"/>
      <c r="G1227" s="22"/>
      <c r="H1227" s="4"/>
    </row>
    <row r="1228" ht="17" customHeight="1" spans="1:8">
      <c r="A1228" s="21"/>
      <c r="E1228" s="4"/>
      <c r="F1228" s="22"/>
      <c r="G1228" s="22"/>
      <c r="H1228" s="4"/>
    </row>
    <row r="1229" ht="17" customHeight="1" spans="1:8">
      <c r="A1229" s="21"/>
      <c r="E1229" s="4"/>
      <c r="F1229" s="22"/>
      <c r="G1229" s="22"/>
      <c r="H1229" s="4"/>
    </row>
    <row r="1230" ht="17" customHeight="1" spans="1:8">
      <c r="A1230" s="21"/>
      <c r="E1230" s="4"/>
      <c r="F1230" s="22"/>
      <c r="G1230" s="22"/>
      <c r="H1230" s="4"/>
    </row>
    <row r="1231" ht="17" customHeight="1" spans="1:8">
      <c r="A1231" s="21"/>
      <c r="E1231" s="4"/>
      <c r="F1231" s="22"/>
      <c r="G1231" s="22"/>
      <c r="H1231" s="4"/>
    </row>
    <row r="1232" ht="17" customHeight="1" spans="1:8">
      <c r="A1232" s="21"/>
      <c r="E1232" s="4"/>
      <c r="F1232" s="22"/>
      <c r="G1232" s="22"/>
      <c r="H1232" s="4"/>
    </row>
    <row r="1233" ht="17" customHeight="1" spans="1:8">
      <c r="A1233" s="21"/>
      <c r="D1233" s="22"/>
      <c r="E1233" s="4"/>
      <c r="F1233" s="22"/>
      <c r="G1233" s="22"/>
      <c r="H1233" s="4"/>
    </row>
    <row r="1234" ht="17" customHeight="1" spans="1:8">
      <c r="A1234" s="21"/>
      <c r="E1234" s="4"/>
      <c r="F1234" s="22"/>
      <c r="G1234" s="22"/>
      <c r="H1234" s="4"/>
    </row>
    <row r="1235" ht="17" customHeight="1" spans="1:8">
      <c r="A1235" s="21"/>
      <c r="E1235" s="4"/>
      <c r="F1235" s="22"/>
      <c r="G1235" s="22"/>
      <c r="H1235" s="4"/>
    </row>
    <row r="1236" ht="17" customHeight="1" spans="1:8">
      <c r="A1236" s="21"/>
      <c r="E1236" s="4"/>
      <c r="F1236" s="22"/>
      <c r="G1236" s="22"/>
      <c r="H1236" s="4"/>
    </row>
    <row r="1237" ht="17" customHeight="1" spans="1:8">
      <c r="A1237" s="21"/>
      <c r="E1237" s="4"/>
      <c r="F1237" s="22"/>
      <c r="G1237" s="22"/>
      <c r="H1237" s="4"/>
    </row>
    <row r="1238" ht="17" customHeight="1" spans="1:8">
      <c r="A1238" s="21"/>
      <c r="E1238" s="4"/>
      <c r="F1238" s="22"/>
      <c r="G1238" s="22"/>
      <c r="H1238" s="4"/>
    </row>
    <row r="1239" ht="17" customHeight="1" spans="1:8">
      <c r="A1239" s="21"/>
      <c r="E1239" s="4"/>
      <c r="F1239" s="22"/>
      <c r="G1239" s="22"/>
      <c r="H1239" s="4"/>
    </row>
    <row r="1240" ht="17" customHeight="1" spans="1:8">
      <c r="A1240" s="21"/>
      <c r="E1240" s="4"/>
      <c r="F1240" s="22"/>
      <c r="G1240" s="22"/>
      <c r="H1240" s="4"/>
    </row>
    <row r="1241" ht="17" customHeight="1" spans="1:8">
      <c r="A1241" s="21"/>
      <c r="E1241" s="4"/>
      <c r="F1241" s="22"/>
      <c r="G1241" s="22"/>
      <c r="H1241" s="4"/>
    </row>
    <row r="1242" ht="17" customHeight="1" spans="1:8">
      <c r="A1242" s="21"/>
      <c r="E1242" s="4"/>
      <c r="F1242" s="22"/>
      <c r="G1242" s="22"/>
      <c r="H1242" s="4"/>
    </row>
    <row r="1243" ht="17" customHeight="1" spans="1:8">
      <c r="A1243" s="21"/>
      <c r="E1243" s="4"/>
      <c r="F1243" s="22"/>
      <c r="G1243" s="22"/>
      <c r="H1243" s="4"/>
    </row>
    <row r="1244" ht="17" customHeight="1" spans="1:8">
      <c r="A1244" s="21"/>
      <c r="E1244" s="4"/>
      <c r="F1244" s="22"/>
      <c r="G1244" s="22"/>
      <c r="H1244" s="4"/>
    </row>
    <row r="1245" ht="17" customHeight="1" spans="1:8">
      <c r="A1245" s="21"/>
      <c r="E1245" s="4"/>
      <c r="F1245" s="22"/>
      <c r="G1245" s="22"/>
      <c r="H1245" s="4"/>
    </row>
    <row r="1246" ht="17" customHeight="1" spans="1:8">
      <c r="A1246" s="21"/>
      <c r="E1246" s="4"/>
      <c r="F1246" s="22"/>
      <c r="G1246" s="22"/>
      <c r="H1246" s="4"/>
    </row>
    <row r="1247" ht="17" customHeight="1" spans="1:8">
      <c r="A1247" s="21"/>
      <c r="E1247" s="4"/>
      <c r="F1247" s="22"/>
      <c r="G1247" s="22"/>
      <c r="H1247" s="4"/>
    </row>
    <row r="1248" ht="17" customHeight="1" spans="1:8">
      <c r="A1248" s="21"/>
      <c r="E1248" s="4"/>
      <c r="F1248" s="22"/>
      <c r="G1248" s="22"/>
      <c r="H1248" s="4"/>
    </row>
    <row r="1249" ht="17" customHeight="1" spans="1:8">
      <c r="A1249" s="21"/>
      <c r="E1249" s="4"/>
      <c r="F1249" s="22"/>
      <c r="G1249" s="22"/>
      <c r="H1249" s="4"/>
    </row>
    <row r="1250" ht="17" customHeight="1" spans="1:8">
      <c r="A1250" s="21"/>
      <c r="E1250" s="4"/>
      <c r="F1250" s="22"/>
      <c r="G1250" s="22"/>
      <c r="H1250" s="4"/>
    </row>
    <row r="1251" ht="17" customHeight="1" spans="1:8">
      <c r="A1251" s="21"/>
      <c r="E1251" s="4"/>
      <c r="F1251" s="22"/>
      <c r="G1251" s="22"/>
      <c r="H1251" s="4"/>
    </row>
    <row r="1252" ht="17" customHeight="1" spans="1:8">
      <c r="A1252" s="21"/>
      <c r="E1252" s="4"/>
      <c r="F1252" s="22"/>
      <c r="G1252" s="22"/>
      <c r="H1252" s="4"/>
    </row>
    <row r="1253" ht="17" customHeight="1" spans="1:8">
      <c r="A1253" s="21"/>
      <c r="E1253" s="4"/>
      <c r="F1253" s="22"/>
      <c r="G1253" s="22"/>
      <c r="H1253" s="4"/>
    </row>
    <row r="1254" ht="17" customHeight="1" spans="1:8">
      <c r="A1254" s="21"/>
      <c r="E1254" s="4"/>
      <c r="F1254" s="22"/>
      <c r="G1254" s="22"/>
      <c r="H1254" s="4"/>
    </row>
    <row r="1255" ht="17" customHeight="1" spans="1:8">
      <c r="A1255" s="21"/>
      <c r="E1255" s="4"/>
      <c r="F1255" s="22"/>
      <c r="G1255" s="22"/>
      <c r="H1255" s="4"/>
    </row>
    <row r="1256" ht="17" customHeight="1" spans="1:8">
      <c r="A1256" s="21"/>
      <c r="E1256" s="4"/>
      <c r="F1256" s="22"/>
      <c r="G1256" s="22"/>
      <c r="H1256" s="4"/>
    </row>
    <row r="1257" ht="17" customHeight="1" spans="1:8">
      <c r="A1257" s="21"/>
      <c r="E1257" s="4"/>
      <c r="F1257" s="22"/>
      <c r="G1257" s="22"/>
      <c r="H1257" s="4"/>
    </row>
    <row r="1258" ht="17" customHeight="1" spans="1:8">
      <c r="A1258" s="21"/>
      <c r="E1258" s="4"/>
      <c r="F1258" s="22"/>
      <c r="G1258" s="22"/>
      <c r="H1258" s="4"/>
    </row>
    <row r="1259" ht="17" customHeight="1" spans="1:8">
      <c r="A1259" s="21"/>
      <c r="E1259" s="4"/>
      <c r="F1259" s="22"/>
      <c r="G1259" s="22"/>
      <c r="H1259" s="4"/>
    </row>
    <row r="1260" ht="17" customHeight="1" spans="1:8">
      <c r="A1260" s="21"/>
      <c r="E1260" s="4"/>
      <c r="F1260" s="22"/>
      <c r="G1260" s="22"/>
      <c r="H1260" s="4"/>
    </row>
    <row r="1261" ht="17" customHeight="1" spans="1:8">
      <c r="A1261" s="21"/>
      <c r="E1261" s="4"/>
      <c r="F1261" s="22"/>
      <c r="G1261" s="22"/>
      <c r="H1261" s="4"/>
    </row>
    <row r="1262" ht="17" customHeight="1" spans="1:8">
      <c r="A1262" s="21"/>
      <c r="D1262" s="22"/>
      <c r="E1262" s="4"/>
      <c r="F1262" s="22"/>
      <c r="G1262" s="22"/>
      <c r="H1262" s="4"/>
    </row>
    <row r="1263" ht="17" customHeight="1" spans="1:8">
      <c r="A1263" s="21"/>
      <c r="E1263" s="4"/>
      <c r="F1263" s="22"/>
      <c r="G1263" s="22"/>
      <c r="H1263" s="4"/>
    </row>
    <row r="1264" ht="17" customHeight="1" spans="1:8">
      <c r="A1264" s="21"/>
      <c r="E1264" s="4"/>
      <c r="F1264" s="22"/>
      <c r="G1264" s="22"/>
      <c r="H1264" s="4"/>
    </row>
    <row r="1265" ht="17" customHeight="1" spans="1:8">
      <c r="A1265" s="21"/>
      <c r="E1265" s="4"/>
      <c r="F1265" s="22"/>
      <c r="G1265" s="22"/>
      <c r="H1265" s="4"/>
    </row>
    <row r="1266" ht="17" customHeight="1" spans="1:8">
      <c r="A1266" s="21"/>
      <c r="E1266" s="4"/>
      <c r="F1266" s="22"/>
      <c r="G1266" s="22"/>
      <c r="H1266" s="4"/>
    </row>
    <row r="1267" ht="17" customHeight="1" spans="1:8">
      <c r="A1267" s="21"/>
      <c r="E1267" s="4"/>
      <c r="F1267" s="22"/>
      <c r="G1267" s="22"/>
      <c r="H1267" s="4"/>
    </row>
    <row r="1268" ht="17" customHeight="1" spans="1:8">
      <c r="A1268" s="21"/>
      <c r="E1268" s="4"/>
      <c r="F1268" s="22"/>
      <c r="G1268" s="22"/>
      <c r="H1268" s="4"/>
    </row>
    <row r="1269" ht="17" customHeight="1" spans="1:8">
      <c r="A1269" s="21"/>
      <c r="E1269" s="4"/>
      <c r="F1269" s="22"/>
      <c r="G1269" s="22"/>
      <c r="H1269" s="4"/>
    </row>
    <row r="1270" ht="17" customHeight="1" spans="1:8">
      <c r="A1270" s="21"/>
      <c r="E1270" s="4"/>
      <c r="F1270" s="22"/>
      <c r="G1270" s="22"/>
      <c r="H1270" s="4"/>
    </row>
    <row r="1271" ht="17" customHeight="1" spans="1:8">
      <c r="A1271" s="21"/>
      <c r="D1271" s="22"/>
      <c r="E1271" s="4"/>
      <c r="F1271" s="22"/>
      <c r="G1271" s="22"/>
      <c r="H1271" s="4"/>
    </row>
    <row r="1272" ht="17" customHeight="1" spans="1:8">
      <c r="A1272" s="21"/>
      <c r="E1272" s="4"/>
      <c r="F1272" s="22"/>
      <c r="G1272" s="22"/>
      <c r="H1272" s="4"/>
    </row>
    <row r="1273" ht="17" customHeight="1" spans="1:8">
      <c r="A1273" s="21"/>
      <c r="E1273" s="4"/>
      <c r="F1273" s="22"/>
      <c r="G1273" s="22"/>
      <c r="H1273" s="4"/>
    </row>
    <row r="1274" ht="17" customHeight="1" spans="1:8">
      <c r="A1274" s="21"/>
      <c r="E1274" s="4"/>
      <c r="F1274" s="22"/>
      <c r="G1274" s="22"/>
      <c r="H1274" s="4"/>
    </row>
    <row r="1275" ht="17" customHeight="1" spans="1:8">
      <c r="A1275" s="21"/>
      <c r="E1275" s="4"/>
      <c r="F1275" s="22"/>
      <c r="G1275" s="22"/>
      <c r="H1275" s="4"/>
    </row>
    <row r="1276" ht="17" customHeight="1" spans="1:8">
      <c r="A1276" s="21"/>
      <c r="E1276" s="4"/>
      <c r="F1276" s="22"/>
      <c r="G1276" s="22"/>
      <c r="H1276" s="4"/>
    </row>
    <row r="1277" ht="17" customHeight="1" spans="1:8">
      <c r="A1277" s="21"/>
      <c r="E1277" s="4"/>
      <c r="F1277" s="22"/>
      <c r="G1277" s="22"/>
      <c r="H1277" s="4"/>
    </row>
    <row r="1278" ht="17" customHeight="1" spans="1:8">
      <c r="A1278" s="21"/>
      <c r="E1278" s="4"/>
      <c r="F1278" s="22"/>
      <c r="G1278" s="22"/>
      <c r="H1278" s="4"/>
    </row>
    <row r="1279" ht="17" customHeight="1" spans="1:8">
      <c r="A1279" s="21"/>
      <c r="E1279" s="4"/>
      <c r="F1279" s="22"/>
      <c r="G1279" s="22"/>
      <c r="H1279" s="4"/>
    </row>
    <row r="1280" ht="17" customHeight="1" spans="1:8">
      <c r="A1280" s="21"/>
      <c r="E1280" s="4"/>
      <c r="F1280" s="22"/>
      <c r="G1280" s="22"/>
      <c r="H1280" s="4"/>
    </row>
    <row r="1281" ht="17" customHeight="1" spans="1:8">
      <c r="A1281" s="21"/>
      <c r="E1281" s="4"/>
      <c r="F1281" s="22"/>
      <c r="G1281" s="22"/>
      <c r="H1281" s="4"/>
    </row>
    <row r="1282" ht="17" customHeight="1" spans="1:8">
      <c r="A1282" s="21"/>
      <c r="E1282" s="4"/>
      <c r="F1282" s="22"/>
      <c r="G1282" s="22"/>
      <c r="H1282" s="4"/>
    </row>
    <row r="1283" ht="17" customHeight="1" spans="1:8">
      <c r="A1283" s="21"/>
      <c r="E1283" s="4"/>
      <c r="F1283" s="22"/>
      <c r="G1283" s="22"/>
      <c r="H1283" s="4"/>
    </row>
    <row r="1284" ht="17" customHeight="1" spans="1:8">
      <c r="A1284" s="21"/>
      <c r="D1284" s="22"/>
      <c r="E1284" s="4"/>
      <c r="F1284" s="22"/>
      <c r="G1284" s="22"/>
      <c r="H1284" s="4"/>
    </row>
    <row r="1285" ht="17" customHeight="1" spans="1:8">
      <c r="A1285" s="21"/>
      <c r="E1285" s="4"/>
      <c r="F1285" s="22"/>
      <c r="G1285" s="22"/>
      <c r="H1285" s="4"/>
    </row>
    <row r="1286" ht="17" customHeight="1" spans="1:8">
      <c r="A1286" s="21"/>
      <c r="E1286" s="4"/>
      <c r="F1286" s="22"/>
      <c r="G1286" s="22"/>
      <c r="H1286" s="4"/>
    </row>
    <row r="1287" ht="17" customHeight="1" spans="1:8">
      <c r="A1287" s="21"/>
      <c r="E1287" s="4"/>
      <c r="F1287" s="22"/>
      <c r="G1287" s="22"/>
      <c r="H1287" s="4"/>
    </row>
    <row r="1288" ht="17" customHeight="1" spans="1:8">
      <c r="A1288" s="21"/>
      <c r="E1288" s="4"/>
      <c r="F1288" s="22"/>
      <c r="G1288" s="22"/>
      <c r="H1288" s="4"/>
    </row>
    <row r="1289" ht="17" customHeight="1" spans="1:8">
      <c r="A1289" s="21"/>
      <c r="E1289" s="4"/>
      <c r="F1289" s="22"/>
      <c r="G1289" s="22"/>
      <c r="H1289" s="4"/>
    </row>
    <row r="1290" ht="17" customHeight="1" spans="1:8">
      <c r="A1290" s="21"/>
      <c r="E1290" s="4"/>
      <c r="F1290" s="22"/>
      <c r="G1290" s="22"/>
      <c r="H1290" s="4"/>
    </row>
    <row r="1291" ht="17" customHeight="1" spans="1:8">
      <c r="A1291" s="21"/>
      <c r="E1291" s="4"/>
      <c r="F1291" s="22"/>
      <c r="G1291" s="22"/>
      <c r="H1291" s="4"/>
    </row>
    <row r="1292" ht="17" customHeight="1" spans="1:8">
      <c r="A1292" s="21"/>
      <c r="E1292" s="4"/>
      <c r="F1292" s="22"/>
      <c r="G1292" s="22"/>
      <c r="H1292" s="4"/>
    </row>
    <row r="1293" ht="17" customHeight="1" spans="1:8">
      <c r="A1293" s="21"/>
      <c r="E1293" s="4"/>
      <c r="F1293" s="22"/>
      <c r="G1293" s="22"/>
      <c r="H1293" s="4"/>
    </row>
    <row r="1294" ht="17" customHeight="1" spans="1:8">
      <c r="A1294" s="21"/>
      <c r="E1294" s="4"/>
      <c r="F1294" s="22"/>
      <c r="G1294" s="22"/>
      <c r="H1294" s="4"/>
    </row>
    <row r="1295" ht="17" customHeight="1" spans="1:8">
      <c r="A1295" s="21"/>
      <c r="E1295" s="4"/>
      <c r="F1295" s="22"/>
      <c r="G1295" s="22"/>
      <c r="H1295" s="4"/>
    </row>
    <row r="1296" ht="17" customHeight="1" spans="1:8">
      <c r="A1296" s="21"/>
      <c r="E1296" s="4"/>
      <c r="F1296" s="22"/>
      <c r="G1296" s="22"/>
      <c r="H1296" s="4"/>
    </row>
    <row r="1297" ht="17" customHeight="1" spans="1:8">
      <c r="A1297" s="21"/>
      <c r="E1297" s="4"/>
      <c r="F1297" s="22"/>
      <c r="G1297" s="22"/>
      <c r="H1297" s="4"/>
    </row>
    <row r="1298" ht="17" customHeight="1" spans="1:8">
      <c r="A1298" s="21"/>
      <c r="E1298" s="4"/>
      <c r="F1298" s="22"/>
      <c r="G1298" s="22"/>
      <c r="H1298" s="4"/>
    </row>
    <row r="1299" ht="17" customHeight="1" spans="1:8">
      <c r="A1299" s="21"/>
      <c r="E1299" s="4"/>
      <c r="F1299" s="22"/>
      <c r="G1299" s="22"/>
      <c r="H1299" s="4"/>
    </row>
    <row r="1300" ht="17" customHeight="1" spans="1:8">
      <c r="A1300" s="21"/>
      <c r="E1300" s="4"/>
      <c r="F1300" s="22"/>
      <c r="G1300" s="22"/>
      <c r="H1300" s="4"/>
    </row>
    <row r="1301" ht="17" customHeight="1" spans="1:8">
      <c r="A1301" s="21"/>
      <c r="E1301" s="4"/>
      <c r="F1301" s="22"/>
      <c r="G1301" s="22"/>
      <c r="H1301" s="4"/>
    </row>
    <row r="1302" ht="17" customHeight="1" spans="1:8">
      <c r="A1302" s="21"/>
      <c r="D1302" s="22"/>
      <c r="E1302" s="4"/>
      <c r="F1302" s="22"/>
      <c r="G1302" s="22"/>
      <c r="H1302" s="4"/>
    </row>
    <row r="1303" ht="17" customHeight="1" spans="1:8">
      <c r="A1303" s="21"/>
      <c r="E1303" s="4"/>
      <c r="F1303" s="22"/>
      <c r="G1303" s="22"/>
      <c r="H1303" s="4"/>
    </row>
    <row r="1304" ht="17" customHeight="1" spans="1:8">
      <c r="A1304" s="21"/>
      <c r="E1304" s="4"/>
      <c r="F1304" s="22"/>
      <c r="G1304" s="22"/>
      <c r="H1304" s="4"/>
    </row>
    <row r="1305" ht="17" customHeight="1" spans="1:8">
      <c r="A1305" s="21"/>
      <c r="E1305" s="4"/>
      <c r="F1305" s="22"/>
      <c r="G1305" s="22"/>
      <c r="H1305" s="4"/>
    </row>
    <row r="1306" ht="17" customHeight="1" spans="1:8">
      <c r="A1306" s="21"/>
      <c r="E1306" s="4"/>
      <c r="F1306" s="22"/>
      <c r="G1306" s="22"/>
      <c r="H1306" s="4"/>
    </row>
    <row r="1307" ht="17" customHeight="1" spans="1:8">
      <c r="A1307" s="21"/>
      <c r="E1307" s="4"/>
      <c r="F1307" s="22"/>
      <c r="G1307" s="22"/>
      <c r="H1307" s="4"/>
    </row>
    <row r="1308" ht="17" customHeight="1" spans="1:8">
      <c r="A1308" s="21"/>
      <c r="E1308" s="4"/>
      <c r="F1308" s="22"/>
      <c r="G1308" s="22"/>
      <c r="H1308" s="4"/>
    </row>
    <row r="1309" ht="17" customHeight="1" spans="1:8">
      <c r="A1309" s="21"/>
      <c r="E1309" s="4"/>
      <c r="F1309" s="22"/>
      <c r="G1309" s="22"/>
      <c r="H1309" s="4"/>
    </row>
    <row r="1310" ht="17" customHeight="1" spans="1:8">
      <c r="A1310" s="21"/>
      <c r="E1310" s="4"/>
      <c r="F1310" s="22"/>
      <c r="G1310" s="22"/>
      <c r="H1310" s="4"/>
    </row>
    <row r="1311" ht="17" customHeight="1" spans="1:8">
      <c r="A1311" s="21"/>
      <c r="E1311" s="4"/>
      <c r="F1311" s="22"/>
      <c r="G1311" s="22"/>
      <c r="H1311" s="4"/>
    </row>
    <row r="1312" ht="17" customHeight="1" spans="1:8">
      <c r="A1312" s="21"/>
      <c r="E1312" s="4"/>
      <c r="F1312" s="22"/>
      <c r="G1312" s="22"/>
      <c r="H1312" s="4"/>
    </row>
    <row r="1313" ht="17" customHeight="1" spans="1:8">
      <c r="A1313" s="21"/>
      <c r="D1313" s="22"/>
      <c r="E1313" s="4"/>
      <c r="F1313" s="22"/>
      <c r="G1313" s="22"/>
      <c r="H1313" s="4"/>
    </row>
    <row r="1314" ht="17" customHeight="1" spans="1:8">
      <c r="A1314" s="21"/>
      <c r="E1314" s="4"/>
      <c r="F1314" s="22"/>
      <c r="G1314" s="22"/>
      <c r="H1314" s="4"/>
    </row>
    <row r="1315" ht="17" customHeight="1" spans="1:8">
      <c r="A1315" s="21"/>
      <c r="E1315" s="4"/>
      <c r="F1315" s="22"/>
      <c r="G1315" s="22"/>
      <c r="H1315" s="4"/>
    </row>
    <row r="1316" ht="17" customHeight="1" spans="1:8">
      <c r="A1316" s="21"/>
      <c r="E1316" s="4"/>
      <c r="F1316" s="22"/>
      <c r="G1316" s="22"/>
      <c r="H1316" s="4"/>
    </row>
    <row r="1317" ht="17" customHeight="1" spans="1:8">
      <c r="A1317" s="21"/>
      <c r="E1317" s="4"/>
      <c r="F1317" s="22"/>
      <c r="G1317" s="22"/>
      <c r="H1317" s="4"/>
    </row>
    <row r="1318" ht="17" customHeight="1" spans="1:8">
      <c r="A1318" s="21"/>
      <c r="E1318" s="4"/>
      <c r="F1318" s="22"/>
      <c r="G1318" s="22"/>
      <c r="H1318" s="4"/>
    </row>
    <row r="1319" ht="17" customHeight="1" spans="1:8">
      <c r="A1319" s="21"/>
      <c r="D1319" s="22"/>
      <c r="E1319" s="4"/>
      <c r="F1319" s="22"/>
      <c r="G1319" s="22"/>
      <c r="H1319" s="4"/>
    </row>
    <row r="1320" ht="17" customHeight="1" spans="1:8">
      <c r="A1320" s="21"/>
      <c r="D1320" s="22"/>
      <c r="E1320" s="4"/>
      <c r="F1320" s="22"/>
      <c r="G1320" s="22"/>
      <c r="H1320" s="4"/>
    </row>
    <row r="1321" ht="17" customHeight="1" spans="1:8">
      <c r="A1321" s="21"/>
      <c r="E1321" s="4"/>
      <c r="F1321" s="22"/>
      <c r="G1321" s="22"/>
      <c r="H1321" s="4"/>
    </row>
    <row r="1322" ht="17" customHeight="1" spans="1:8">
      <c r="A1322" s="21"/>
      <c r="E1322" s="4"/>
      <c r="F1322" s="22"/>
      <c r="G1322" s="22"/>
      <c r="H1322" s="4"/>
    </row>
    <row r="1323" ht="17" customHeight="1" spans="1:8">
      <c r="A1323" s="21"/>
      <c r="E1323" s="4"/>
      <c r="F1323" s="22"/>
      <c r="G1323" s="22"/>
      <c r="H1323" s="4"/>
    </row>
    <row r="1324" ht="17" customHeight="1" spans="1:8">
      <c r="A1324" s="21"/>
      <c r="D1324" s="22"/>
      <c r="E1324" s="4"/>
      <c r="F1324" s="22"/>
      <c r="G1324" s="22"/>
      <c r="H1324" s="4"/>
    </row>
    <row r="1325" ht="17" customHeight="1" spans="1:8">
      <c r="A1325" s="21"/>
      <c r="E1325" s="4"/>
      <c r="F1325" s="22"/>
      <c r="G1325" s="22"/>
      <c r="H1325" s="4"/>
    </row>
    <row r="1326" ht="17" customHeight="1" spans="1:8">
      <c r="A1326" s="21"/>
      <c r="E1326" s="4"/>
      <c r="F1326" s="22"/>
      <c r="G1326" s="22"/>
      <c r="H1326" s="4"/>
    </row>
    <row r="1327" ht="17" customHeight="1" spans="1:8">
      <c r="A1327" s="21"/>
      <c r="E1327" s="4"/>
      <c r="F1327" s="22"/>
      <c r="G1327" s="22"/>
      <c r="H1327" s="4"/>
    </row>
    <row r="1328" ht="17" customHeight="1" spans="1:8">
      <c r="A1328" s="21"/>
      <c r="E1328" s="4"/>
      <c r="F1328" s="22"/>
      <c r="G1328" s="22"/>
      <c r="H1328" s="4"/>
    </row>
    <row r="1329" ht="17" customHeight="1" spans="1:8">
      <c r="A1329" s="21"/>
      <c r="E1329" s="4"/>
      <c r="F1329" s="22"/>
      <c r="G1329" s="22"/>
      <c r="H1329" s="4"/>
    </row>
    <row r="1330" ht="17" customHeight="1" spans="1:8">
      <c r="A1330" s="21"/>
      <c r="E1330" s="4"/>
      <c r="F1330" s="22"/>
      <c r="G1330" s="22"/>
      <c r="H1330" s="4"/>
    </row>
    <row r="1331" ht="17" customHeight="1" spans="1:8">
      <c r="A1331" s="21"/>
      <c r="E1331" s="4"/>
      <c r="F1331" s="22"/>
      <c r="G1331" s="22"/>
      <c r="H1331" s="4"/>
    </row>
    <row r="1332" ht="17" customHeight="1" spans="1:8">
      <c r="A1332" s="21"/>
      <c r="E1332" s="4"/>
      <c r="F1332" s="22"/>
      <c r="G1332" s="22"/>
      <c r="H1332" s="4"/>
    </row>
    <row r="1333" ht="17" customHeight="1" spans="1:8">
      <c r="A1333" s="21"/>
      <c r="E1333" s="4"/>
      <c r="F1333" s="22"/>
      <c r="G1333" s="22"/>
      <c r="H1333" s="4"/>
    </row>
    <row r="1334" ht="17" customHeight="1" spans="1:8">
      <c r="A1334" s="21"/>
      <c r="E1334" s="4"/>
      <c r="F1334" s="22"/>
      <c r="G1334" s="22"/>
      <c r="H1334" s="4"/>
    </row>
    <row r="1335" ht="17" customHeight="1" spans="1:8">
      <c r="A1335" s="21"/>
      <c r="E1335" s="4"/>
      <c r="F1335" s="22"/>
      <c r="G1335" s="22"/>
      <c r="H1335" s="4"/>
    </row>
    <row r="1336" ht="17" customHeight="1" spans="1:8">
      <c r="A1336" s="21"/>
      <c r="D1336" s="22"/>
      <c r="E1336" s="4"/>
      <c r="F1336" s="22"/>
      <c r="G1336" s="22"/>
      <c r="H1336" s="4"/>
    </row>
    <row r="1337" ht="17" customHeight="1" spans="1:8">
      <c r="A1337" s="21"/>
      <c r="D1337" s="22"/>
      <c r="E1337" s="4"/>
      <c r="F1337" s="22"/>
      <c r="G1337" s="22"/>
      <c r="H1337" s="4"/>
    </row>
    <row r="1338" ht="17" customHeight="1" spans="1:8">
      <c r="A1338" s="21"/>
      <c r="E1338" s="4"/>
      <c r="F1338" s="22"/>
      <c r="G1338" s="22"/>
      <c r="H1338" s="4"/>
    </row>
    <row r="1339" ht="17" customHeight="1" spans="1:8">
      <c r="A1339" s="21"/>
      <c r="E1339" s="4"/>
      <c r="F1339" s="22"/>
      <c r="G1339" s="22"/>
      <c r="H1339" s="4"/>
    </row>
    <row r="1340" ht="17" customHeight="1" spans="1:8">
      <c r="A1340" s="21"/>
      <c r="E1340" s="4"/>
      <c r="F1340" s="22"/>
      <c r="G1340" s="22"/>
      <c r="H1340" s="4"/>
    </row>
    <row r="1341" ht="17" customHeight="1" spans="1:8">
      <c r="A1341" s="21"/>
      <c r="E1341" s="4"/>
      <c r="F1341" s="22"/>
      <c r="G1341" s="22"/>
      <c r="H1341" s="4"/>
    </row>
    <row r="1342" ht="17" customHeight="1" spans="1:8">
      <c r="A1342" s="21"/>
      <c r="E1342" s="4"/>
      <c r="F1342" s="22"/>
      <c r="G1342" s="22"/>
      <c r="H1342" s="4"/>
    </row>
    <row r="1343" ht="17" customHeight="1" spans="1:8">
      <c r="A1343" s="21"/>
      <c r="E1343" s="4"/>
      <c r="F1343" s="22"/>
      <c r="G1343" s="22"/>
      <c r="H1343" s="4"/>
    </row>
    <row r="1344" ht="17" customHeight="1" spans="1:8">
      <c r="A1344" s="21"/>
      <c r="E1344" s="4"/>
      <c r="F1344" s="22"/>
      <c r="G1344" s="22"/>
      <c r="H1344" s="4"/>
    </row>
    <row r="1345" ht="17" customHeight="1" spans="1:8">
      <c r="A1345" s="21"/>
      <c r="E1345" s="4"/>
      <c r="F1345" s="22"/>
      <c r="G1345" s="22"/>
      <c r="H1345" s="4"/>
    </row>
    <row r="1346" ht="17" customHeight="1" spans="1:8">
      <c r="A1346" s="21"/>
      <c r="E1346" s="4"/>
      <c r="F1346" s="22"/>
      <c r="G1346" s="22"/>
      <c r="H1346" s="4"/>
    </row>
    <row r="1347" ht="17" customHeight="1" spans="1:8">
      <c r="A1347" s="21"/>
      <c r="E1347" s="4"/>
      <c r="F1347" s="22"/>
      <c r="G1347" s="22"/>
      <c r="H1347" s="4"/>
    </row>
    <row r="1348" ht="17" customHeight="1" spans="1:8">
      <c r="A1348" s="21"/>
      <c r="E1348" s="4"/>
      <c r="F1348" s="22"/>
      <c r="G1348" s="22"/>
      <c r="H1348" s="4"/>
    </row>
    <row r="1349" ht="17" customHeight="1" spans="1:8">
      <c r="A1349" s="21"/>
      <c r="E1349" s="4"/>
      <c r="F1349" s="22"/>
      <c r="G1349" s="22"/>
      <c r="H1349" s="4"/>
    </row>
    <row r="1350" ht="17" customHeight="1" spans="1:8">
      <c r="A1350" s="21"/>
      <c r="D1350" s="22"/>
      <c r="E1350" s="4"/>
      <c r="F1350" s="22"/>
      <c r="G1350" s="22"/>
      <c r="H1350" s="4"/>
    </row>
    <row r="1351" ht="17" customHeight="1" spans="1:8">
      <c r="A1351" s="21"/>
      <c r="E1351" s="4"/>
      <c r="F1351" s="22"/>
      <c r="G1351" s="22"/>
      <c r="H1351" s="4"/>
    </row>
    <row r="1352" ht="17" customHeight="1" spans="1:8">
      <c r="A1352" s="21"/>
      <c r="E1352" s="4"/>
      <c r="F1352" s="22"/>
      <c r="G1352" s="22"/>
      <c r="H1352" s="4"/>
    </row>
    <row r="1353" ht="17" customHeight="1" spans="1:8">
      <c r="A1353" s="21"/>
      <c r="E1353" s="4"/>
      <c r="F1353" s="22"/>
      <c r="G1353" s="22"/>
      <c r="H1353" s="4"/>
    </row>
    <row r="1354" ht="17" customHeight="1" spans="1:8">
      <c r="A1354" s="21"/>
      <c r="E1354" s="4"/>
      <c r="F1354" s="22"/>
      <c r="G1354" s="22"/>
      <c r="H1354" s="4"/>
    </row>
    <row r="1355" ht="17" customHeight="1" spans="1:8">
      <c r="A1355" s="21"/>
      <c r="E1355" s="4"/>
      <c r="F1355" s="22"/>
      <c r="G1355" s="22"/>
      <c r="H1355" s="4"/>
    </row>
    <row r="1356" ht="17" customHeight="1" spans="1:8">
      <c r="A1356" s="21"/>
      <c r="D1356" s="22"/>
      <c r="E1356" s="4"/>
      <c r="F1356" s="22"/>
      <c r="G1356" s="22"/>
      <c r="H1356" s="4"/>
    </row>
    <row r="1357" ht="17" customHeight="1" spans="1:8">
      <c r="A1357" s="21"/>
      <c r="E1357" s="4"/>
      <c r="F1357" s="22"/>
      <c r="G1357" s="22"/>
      <c r="H1357" s="4"/>
    </row>
    <row r="1358" ht="17" customHeight="1" spans="1:8">
      <c r="A1358" s="21"/>
      <c r="E1358" s="4"/>
      <c r="F1358" s="22"/>
      <c r="G1358" s="22"/>
      <c r="H1358" s="4"/>
    </row>
    <row r="1359" ht="17" customHeight="1" spans="1:8">
      <c r="A1359" s="21"/>
      <c r="E1359" s="4"/>
      <c r="F1359" s="22"/>
      <c r="G1359" s="22"/>
      <c r="H1359" s="4"/>
    </row>
    <row r="1360" ht="17" customHeight="1" spans="1:8">
      <c r="A1360" s="21"/>
      <c r="E1360" s="4"/>
      <c r="F1360" s="22"/>
      <c r="G1360" s="22"/>
      <c r="H1360" s="4"/>
    </row>
    <row r="1361" ht="17" customHeight="1" spans="1:8">
      <c r="A1361" s="21"/>
      <c r="E1361" s="4"/>
      <c r="F1361" s="22"/>
      <c r="G1361" s="22"/>
      <c r="H1361" s="4"/>
    </row>
    <row r="1362" ht="17" customHeight="1" spans="1:8">
      <c r="A1362" s="21"/>
      <c r="D1362" s="22"/>
      <c r="E1362" s="4"/>
      <c r="F1362" s="22"/>
      <c r="G1362" s="22"/>
      <c r="H1362" s="4"/>
    </row>
    <row r="1363" ht="17" customHeight="1" spans="1:8">
      <c r="A1363" s="21"/>
      <c r="E1363" s="4"/>
      <c r="F1363" s="22"/>
      <c r="G1363" s="22"/>
      <c r="H1363" s="4"/>
    </row>
    <row r="1364" ht="17" customHeight="1" spans="1:8">
      <c r="A1364" s="21"/>
      <c r="E1364" s="4"/>
      <c r="F1364" s="22"/>
      <c r="G1364" s="22"/>
      <c r="H1364" s="4"/>
    </row>
    <row r="1365" ht="17" customHeight="1" spans="1:8">
      <c r="A1365" s="21"/>
      <c r="E1365" s="4"/>
      <c r="F1365" s="22"/>
      <c r="G1365" s="22"/>
      <c r="H1365" s="4"/>
    </row>
    <row r="1366" ht="17" customHeight="1" spans="1:8">
      <c r="A1366" s="21"/>
      <c r="E1366" s="4"/>
      <c r="F1366" s="22"/>
      <c r="G1366" s="22"/>
      <c r="H1366" s="4"/>
    </row>
    <row r="1367" ht="17" customHeight="1" spans="1:8">
      <c r="A1367" s="21"/>
      <c r="E1367" s="4"/>
      <c r="F1367" s="22"/>
      <c r="G1367" s="22"/>
      <c r="H1367" s="4"/>
    </row>
    <row r="1368" ht="17" customHeight="1" spans="1:8">
      <c r="A1368" s="21"/>
      <c r="E1368" s="4"/>
      <c r="F1368" s="22"/>
      <c r="G1368" s="22"/>
      <c r="H1368" s="4"/>
    </row>
    <row r="1369" ht="17" customHeight="1" spans="1:8">
      <c r="A1369" s="21"/>
      <c r="E1369" s="4"/>
      <c r="F1369" s="22"/>
      <c r="G1369" s="22"/>
      <c r="H1369" s="4"/>
    </row>
    <row r="1370" ht="17" customHeight="1" spans="1:8">
      <c r="A1370" s="21"/>
      <c r="E1370" s="4"/>
      <c r="F1370" s="22"/>
      <c r="G1370" s="22"/>
      <c r="H1370" s="4"/>
    </row>
    <row r="1371" ht="17" customHeight="1" spans="1:8">
      <c r="A1371" s="21"/>
      <c r="D1371" s="22"/>
      <c r="E1371" s="4"/>
      <c r="F1371" s="22"/>
      <c r="G1371" s="22"/>
      <c r="H1371" s="4"/>
    </row>
    <row r="1372" ht="17" customHeight="1" spans="1:8">
      <c r="A1372" s="21"/>
      <c r="E1372" s="4"/>
      <c r="F1372" s="22"/>
      <c r="G1372" s="22"/>
      <c r="H1372" s="4"/>
    </row>
    <row r="1373" ht="17" customHeight="1" spans="1:8">
      <c r="A1373" s="21"/>
      <c r="E1373" s="4"/>
      <c r="F1373" s="22"/>
      <c r="G1373" s="22"/>
      <c r="H1373" s="4"/>
    </row>
    <row r="1374" ht="17" customHeight="1" spans="1:8">
      <c r="A1374" s="21"/>
      <c r="E1374" s="4"/>
      <c r="F1374" s="22"/>
      <c r="G1374" s="22"/>
      <c r="H1374" s="4"/>
    </row>
    <row r="1375" ht="17" customHeight="1" spans="1:8">
      <c r="A1375" s="21"/>
      <c r="E1375" s="4"/>
      <c r="F1375" s="22"/>
      <c r="G1375" s="22"/>
      <c r="H1375" s="4"/>
    </row>
    <row r="1376" ht="17" customHeight="1" spans="1:8">
      <c r="A1376" s="21"/>
      <c r="D1376" s="22"/>
      <c r="E1376" s="4"/>
      <c r="F1376" s="22"/>
      <c r="G1376" s="22"/>
      <c r="H1376" s="4"/>
    </row>
    <row r="1377" ht="17" customHeight="1" spans="1:8">
      <c r="A1377" s="21"/>
      <c r="E1377" s="4"/>
      <c r="F1377" s="22"/>
      <c r="G1377" s="22"/>
      <c r="H1377" s="4"/>
    </row>
    <row r="1378" ht="17" customHeight="1" spans="1:8">
      <c r="A1378" s="21"/>
      <c r="E1378" s="4"/>
      <c r="F1378" s="22"/>
      <c r="G1378" s="22"/>
      <c r="H1378" s="4"/>
    </row>
    <row r="1379" ht="17" customHeight="1" spans="1:8">
      <c r="A1379" s="21"/>
      <c r="D1379" s="22"/>
      <c r="E1379" s="4"/>
      <c r="F1379" s="22"/>
      <c r="G1379" s="22"/>
      <c r="H1379" s="4"/>
    </row>
    <row r="1380" ht="17" customHeight="1" spans="1:8">
      <c r="A1380" s="21"/>
      <c r="E1380" s="4"/>
      <c r="F1380" s="22"/>
      <c r="G1380" s="22"/>
      <c r="H1380" s="4"/>
    </row>
    <row r="1381" ht="17" customHeight="1" spans="1:8">
      <c r="A1381" s="21"/>
      <c r="E1381" s="4"/>
      <c r="F1381" s="22"/>
      <c r="G1381" s="22"/>
      <c r="H1381" s="4"/>
    </row>
    <row r="1382" ht="17" customHeight="1" spans="1:8">
      <c r="A1382" s="21"/>
      <c r="E1382" s="4"/>
      <c r="F1382" s="22"/>
      <c r="G1382" s="22"/>
      <c r="H1382" s="4"/>
    </row>
    <row r="1383" ht="17" customHeight="1" spans="1:8">
      <c r="A1383" s="21"/>
      <c r="E1383" s="4"/>
      <c r="F1383" s="22"/>
      <c r="G1383" s="22"/>
      <c r="H1383" s="4"/>
    </row>
    <row r="1384" ht="17" customHeight="1" spans="1:8">
      <c r="A1384" s="21"/>
      <c r="E1384" s="4"/>
      <c r="F1384" s="22"/>
      <c r="G1384" s="22"/>
      <c r="H1384" s="4"/>
    </row>
    <row r="1385" ht="17" customHeight="1" spans="1:8">
      <c r="A1385" s="21"/>
      <c r="E1385" s="4"/>
      <c r="F1385" s="22"/>
      <c r="G1385" s="22"/>
      <c r="H1385" s="4"/>
    </row>
    <row r="1386" ht="17" customHeight="1" spans="1:8">
      <c r="A1386" s="21"/>
      <c r="D1386" s="22"/>
      <c r="E1386" s="4"/>
      <c r="F1386" s="22"/>
      <c r="G1386" s="22"/>
      <c r="H1386" s="4"/>
    </row>
    <row r="1387" ht="17" customHeight="1" spans="1:8">
      <c r="A1387" s="21"/>
      <c r="E1387" s="4"/>
      <c r="F1387" s="22"/>
      <c r="G1387" s="22"/>
      <c r="H1387" s="4"/>
    </row>
    <row r="1388" ht="17" customHeight="1" spans="1:8">
      <c r="A1388" s="21"/>
      <c r="E1388" s="4"/>
      <c r="F1388" s="22"/>
      <c r="G1388" s="22"/>
      <c r="H1388" s="4"/>
    </row>
    <row r="1389" ht="17" customHeight="1" spans="1:8">
      <c r="A1389" s="21"/>
      <c r="E1389" s="4"/>
      <c r="F1389" s="22"/>
      <c r="G1389" s="22"/>
      <c r="H1389" s="4"/>
    </row>
    <row r="1390" ht="17" customHeight="1" spans="1:8">
      <c r="A1390" s="21"/>
      <c r="E1390" s="4"/>
      <c r="F1390" s="22"/>
      <c r="G1390" s="22"/>
      <c r="H1390" s="4"/>
    </row>
    <row r="1391" ht="17" customHeight="1" spans="1:8">
      <c r="A1391" s="21"/>
      <c r="E1391" s="4"/>
      <c r="F1391" s="22"/>
      <c r="G1391" s="22"/>
      <c r="H1391" s="4"/>
    </row>
    <row r="1392" ht="17" customHeight="1" spans="1:8">
      <c r="A1392" s="21"/>
      <c r="E1392" s="4"/>
      <c r="F1392" s="22"/>
      <c r="G1392" s="22"/>
      <c r="H1392" s="4"/>
    </row>
    <row r="1393" ht="17" customHeight="1" spans="1:8">
      <c r="A1393" s="21"/>
      <c r="E1393" s="4"/>
      <c r="F1393" s="22"/>
      <c r="G1393" s="22"/>
      <c r="H1393" s="4"/>
    </row>
    <row r="1394" ht="17" customHeight="1" spans="1:8">
      <c r="A1394" s="21"/>
      <c r="E1394" s="4"/>
      <c r="F1394" s="22"/>
      <c r="G1394" s="22"/>
      <c r="H1394" s="4"/>
    </row>
    <row r="1395" ht="17" customHeight="1" spans="1:8">
      <c r="A1395" s="21"/>
      <c r="E1395" s="4"/>
      <c r="F1395" s="22"/>
      <c r="G1395" s="22"/>
      <c r="H1395" s="4"/>
    </row>
    <row r="1396" ht="17" customHeight="1" spans="1:8">
      <c r="A1396" s="21"/>
      <c r="E1396" s="4"/>
      <c r="F1396" s="22"/>
      <c r="G1396" s="22"/>
      <c r="H1396" s="4"/>
    </row>
    <row r="1397" ht="17" customHeight="1" spans="1:8">
      <c r="A1397" s="21"/>
      <c r="D1397" s="22"/>
      <c r="E1397" s="4"/>
      <c r="F1397" s="22"/>
      <c r="G1397" s="22"/>
      <c r="H1397" s="4"/>
    </row>
    <row r="1398" ht="17" customHeight="1" spans="1:8">
      <c r="A1398" s="21"/>
      <c r="D1398" s="22"/>
      <c r="E1398" s="4"/>
      <c r="F1398" s="22"/>
      <c r="G1398" s="22"/>
      <c r="H1398" s="4"/>
    </row>
    <row r="1399" ht="17" customHeight="1" spans="1:8">
      <c r="A1399" s="21"/>
      <c r="D1399" s="22"/>
      <c r="E1399" s="4"/>
      <c r="F1399" s="22"/>
      <c r="G1399" s="22"/>
      <c r="H1399" s="4"/>
    </row>
    <row r="1400" ht="17" customHeight="1" spans="1:8">
      <c r="A1400" s="21"/>
      <c r="C1400" s="22"/>
      <c r="D1400" s="22"/>
      <c r="E1400" s="4"/>
      <c r="F1400" s="22"/>
      <c r="H1400" s="4"/>
    </row>
    <row r="1401" ht="17" customHeight="1" spans="1:8">
      <c r="A1401" s="21"/>
      <c r="C1401" s="22"/>
      <c r="D1401" s="22"/>
      <c r="E1401" s="4"/>
      <c r="F1401" s="22"/>
      <c r="H1401" s="4"/>
    </row>
    <row r="1402" ht="17" customHeight="1" spans="1:8">
      <c r="A1402" s="21"/>
      <c r="E1402" s="4"/>
      <c r="F1402" s="4"/>
      <c r="H1402" s="4"/>
    </row>
    <row r="1403" ht="17" customHeight="1" spans="1:8">
      <c r="A1403" s="21"/>
      <c r="C1403" s="22"/>
      <c r="D1403" s="22"/>
      <c r="E1403" s="4"/>
      <c r="F1403" s="22"/>
      <c r="H1403" s="4"/>
    </row>
    <row r="1404" ht="17" customHeight="1" spans="1:8">
      <c r="A1404" s="21"/>
      <c r="C1404" s="22"/>
      <c r="D1404" s="22"/>
      <c r="E1404" s="4"/>
      <c r="F1404" s="22"/>
      <c r="H1404" s="4"/>
    </row>
    <row r="1405" ht="17" customHeight="1" spans="1:8">
      <c r="A1405" s="21"/>
      <c r="D1405" s="22"/>
      <c r="E1405" s="4"/>
      <c r="F1405" s="22"/>
      <c r="H1405" s="4"/>
    </row>
    <row r="1406" ht="17" customHeight="1" spans="1:8">
      <c r="A1406" s="21"/>
      <c r="C1406" s="22"/>
      <c r="D1406" s="22"/>
      <c r="E1406" s="4"/>
      <c r="F1406" s="22"/>
      <c r="H1406" s="4"/>
    </row>
    <row r="1407" ht="17" customHeight="1" spans="1:8">
      <c r="A1407" s="21"/>
      <c r="C1407" s="24"/>
      <c r="D1407" s="22"/>
      <c r="E1407" s="4"/>
      <c r="F1407" s="4"/>
      <c r="H1407" s="4"/>
    </row>
    <row r="1408" ht="17" customHeight="1" spans="1:8">
      <c r="A1408" s="21"/>
      <c r="C1408" s="22"/>
      <c r="D1408" s="22"/>
      <c r="E1408" s="4"/>
      <c r="F1408" s="22"/>
      <c r="H1408" s="4"/>
    </row>
    <row r="1409" ht="17" customHeight="1" spans="1:8">
      <c r="A1409" s="21"/>
      <c r="C1409" s="22"/>
      <c r="D1409" s="22"/>
      <c r="E1409" s="4"/>
      <c r="F1409" s="22"/>
      <c r="H1409" s="4"/>
    </row>
    <row r="1410" ht="17" customHeight="1" spans="1:8">
      <c r="A1410" s="21"/>
      <c r="C1410" s="24"/>
      <c r="D1410" s="22"/>
      <c r="E1410" s="4"/>
      <c r="F1410" s="4"/>
      <c r="H1410" s="4"/>
    </row>
    <row r="1411" ht="17" customHeight="1" spans="1:8">
      <c r="A1411" s="21"/>
      <c r="D1411" s="22"/>
      <c r="E1411" s="4"/>
      <c r="F1411" s="4"/>
      <c r="H1411" s="4"/>
    </row>
    <row r="1412" ht="17" customHeight="1" spans="1:8">
      <c r="A1412" s="21"/>
      <c r="E1412" s="4"/>
      <c r="F1412" s="4"/>
      <c r="H1412" s="4"/>
    </row>
    <row r="1413" ht="17" customHeight="1" spans="1:8">
      <c r="A1413" s="21"/>
      <c r="C1413" s="22"/>
      <c r="D1413" s="22"/>
      <c r="E1413" s="4"/>
      <c r="F1413" s="22"/>
      <c r="H1413" s="4"/>
    </row>
    <row r="1414" ht="17" customHeight="1" spans="1:8">
      <c r="A1414" s="21"/>
      <c r="D1414" s="22"/>
      <c r="E1414" s="4"/>
      <c r="F1414" s="22"/>
      <c r="H1414" s="4"/>
    </row>
    <row r="1415" ht="17" customHeight="1" spans="1:8">
      <c r="A1415" s="21"/>
      <c r="E1415" s="4"/>
      <c r="F1415" s="4"/>
      <c r="H1415" s="4"/>
    </row>
    <row r="1416" ht="17" customHeight="1" spans="1:8">
      <c r="A1416" s="21"/>
      <c r="E1416" s="4"/>
      <c r="F1416" s="4"/>
      <c r="H1416" s="4"/>
    </row>
    <row r="1417" ht="17" customHeight="1" spans="1:8">
      <c r="A1417" s="21"/>
      <c r="C1417" s="22"/>
      <c r="D1417" s="22"/>
      <c r="E1417" s="4"/>
      <c r="F1417" s="22"/>
      <c r="H1417" s="4"/>
    </row>
    <row r="1418" ht="17" customHeight="1" spans="1:8">
      <c r="A1418" s="21"/>
      <c r="C1418" s="24"/>
      <c r="D1418" s="24"/>
      <c r="E1418" s="4"/>
      <c r="F1418" s="24"/>
      <c r="H1418" s="4"/>
    </row>
    <row r="1419" ht="17" customHeight="1" spans="1:8">
      <c r="A1419" s="21"/>
      <c r="D1419" s="22"/>
      <c r="E1419" s="4"/>
      <c r="F1419" s="22"/>
      <c r="H1419" s="4"/>
    </row>
    <row r="1420" ht="17" customHeight="1" spans="1:8">
      <c r="A1420" s="21"/>
      <c r="C1420" s="24"/>
      <c r="D1420" s="22"/>
      <c r="E1420" s="4"/>
      <c r="F1420" s="4"/>
      <c r="H1420" s="4"/>
    </row>
    <row r="1421" ht="17" customHeight="1" spans="1:8">
      <c r="A1421" s="21"/>
      <c r="C1421" s="24"/>
      <c r="D1421" s="22"/>
      <c r="E1421" s="4"/>
      <c r="F1421" s="4"/>
      <c r="H1421" s="4"/>
    </row>
    <row r="1422" ht="17" customHeight="1" spans="1:8">
      <c r="A1422" s="21"/>
      <c r="D1422" s="22"/>
      <c r="E1422" s="4"/>
      <c r="F1422" s="22"/>
      <c r="H1422" s="4"/>
    </row>
    <row r="1423" ht="17" customHeight="1" spans="1:8">
      <c r="A1423" s="21"/>
      <c r="E1423" s="4"/>
      <c r="F1423" s="4"/>
      <c r="H1423" s="4"/>
    </row>
    <row r="1424" ht="17" customHeight="1" spans="1:8">
      <c r="A1424" s="21"/>
      <c r="C1424" s="24"/>
      <c r="D1424" s="22"/>
      <c r="E1424" s="4"/>
      <c r="F1424" s="4"/>
      <c r="H1424" s="4"/>
    </row>
    <row r="1425" ht="17" customHeight="1" spans="1:8">
      <c r="A1425" s="21"/>
      <c r="E1425" s="4"/>
      <c r="F1425" s="4"/>
      <c r="H1425" s="4"/>
    </row>
    <row r="1426" ht="17" customHeight="1" spans="1:8">
      <c r="A1426" s="21"/>
      <c r="C1426" s="22"/>
      <c r="D1426" s="22"/>
      <c r="E1426" s="4"/>
      <c r="F1426" s="22"/>
      <c r="H1426" s="4"/>
    </row>
    <row r="1427" ht="17" customHeight="1" spans="1:8">
      <c r="A1427" s="21"/>
      <c r="E1427" s="4"/>
      <c r="F1427" s="4"/>
      <c r="H1427" s="4"/>
    </row>
    <row r="1428" ht="17" customHeight="1" spans="1:8">
      <c r="A1428" s="21"/>
      <c r="C1428" s="24"/>
      <c r="D1428" s="22"/>
      <c r="E1428" s="4"/>
      <c r="F1428" s="4"/>
      <c r="H1428" s="4"/>
    </row>
    <row r="1429" ht="17" customHeight="1" spans="1:8">
      <c r="A1429" s="21"/>
      <c r="C1429" s="24"/>
      <c r="D1429" s="22"/>
      <c r="E1429" s="4"/>
      <c r="F1429" s="4"/>
      <c r="H1429" s="4"/>
    </row>
    <row r="1430" ht="17" customHeight="1" spans="1:8">
      <c r="A1430" s="21"/>
      <c r="D1430" s="22"/>
      <c r="E1430" s="4"/>
      <c r="F1430" s="22"/>
      <c r="H1430" s="4"/>
    </row>
    <row r="1431" ht="17" customHeight="1" spans="1:8">
      <c r="A1431" s="21"/>
      <c r="C1431" s="24"/>
      <c r="D1431" s="22"/>
      <c r="E1431" s="4"/>
      <c r="F1431" s="4"/>
      <c r="H1431" s="4"/>
    </row>
    <row r="1432" ht="17" customHeight="1" spans="1:8">
      <c r="A1432" s="21"/>
      <c r="D1432" s="22"/>
      <c r="E1432" s="4"/>
      <c r="F1432" s="22"/>
      <c r="H1432" s="4"/>
    </row>
    <row r="1433" ht="17" customHeight="1" spans="1:8">
      <c r="A1433" s="21"/>
      <c r="C1433" s="24"/>
      <c r="D1433" s="22"/>
      <c r="E1433" s="4"/>
      <c r="F1433" s="4"/>
      <c r="H1433" s="4"/>
    </row>
    <row r="1434" ht="17" customHeight="1" spans="1:8">
      <c r="A1434" s="21"/>
      <c r="C1434" s="24"/>
      <c r="D1434" s="22"/>
      <c r="E1434" s="4"/>
      <c r="F1434" s="4"/>
      <c r="H1434" s="4"/>
    </row>
    <row r="1435" ht="17" customHeight="1" spans="1:8">
      <c r="A1435" s="21"/>
      <c r="C1435" s="24"/>
      <c r="D1435" s="24"/>
      <c r="E1435" s="4"/>
      <c r="F1435" s="4"/>
      <c r="H1435" s="4"/>
    </row>
    <row r="1436" ht="17" customHeight="1" spans="1:8">
      <c r="A1436" s="21"/>
      <c r="C1436" s="24"/>
      <c r="D1436" s="22"/>
      <c r="E1436" s="4"/>
      <c r="F1436" s="4"/>
      <c r="H1436" s="4"/>
    </row>
    <row r="1437" ht="17" customHeight="1" spans="1:8">
      <c r="A1437" s="21"/>
      <c r="D1437" s="22"/>
      <c r="E1437" s="4"/>
      <c r="F1437" s="22"/>
      <c r="G1437" s="22"/>
      <c r="H1437" s="4"/>
    </row>
    <row r="1438" ht="17" customHeight="1" spans="1:8">
      <c r="A1438" s="21"/>
      <c r="D1438" s="22"/>
      <c r="E1438" s="4"/>
      <c r="F1438" s="22"/>
      <c r="G1438" s="22"/>
      <c r="H1438" s="4"/>
    </row>
    <row r="1439" ht="17" customHeight="1" spans="1:8">
      <c r="A1439" s="21"/>
      <c r="D1439" s="22"/>
      <c r="E1439" s="4"/>
      <c r="F1439" s="22"/>
      <c r="G1439" s="22"/>
      <c r="H1439" s="4"/>
    </row>
    <row r="1440" ht="17" customHeight="1" spans="1:8">
      <c r="A1440" s="21"/>
      <c r="D1440" s="22"/>
      <c r="E1440" s="4"/>
      <c r="F1440" s="22"/>
      <c r="G1440" s="22"/>
      <c r="H1440" s="4"/>
    </row>
    <row r="1441" ht="17" customHeight="1" spans="1:8">
      <c r="A1441" s="21"/>
      <c r="D1441" s="22"/>
      <c r="E1441" s="4"/>
      <c r="F1441" s="22"/>
      <c r="G1441" s="22"/>
      <c r="H1441" s="4"/>
    </row>
    <row r="1442" ht="17" customHeight="1" spans="1:8">
      <c r="A1442" s="21"/>
      <c r="D1442" s="22"/>
      <c r="E1442" s="4"/>
      <c r="F1442" s="22"/>
      <c r="G1442" s="22"/>
      <c r="H1442" s="4"/>
    </row>
    <row r="1443" ht="17" customHeight="1" spans="1:8">
      <c r="A1443" s="21"/>
      <c r="D1443" s="22"/>
      <c r="E1443" s="4"/>
      <c r="F1443" s="22"/>
      <c r="G1443" s="22"/>
      <c r="H1443" s="4"/>
    </row>
    <row r="1444" ht="17" customHeight="1" spans="1:8">
      <c r="A1444" s="21"/>
      <c r="D1444" s="22"/>
      <c r="E1444" s="4"/>
      <c r="F1444" s="22"/>
      <c r="G1444" s="22"/>
      <c r="H1444" s="4"/>
    </row>
    <row r="1445" ht="17" customHeight="1" spans="1:8">
      <c r="A1445" s="21"/>
      <c r="D1445" s="22"/>
      <c r="E1445" s="4"/>
      <c r="F1445" s="22"/>
      <c r="G1445" s="22"/>
      <c r="H1445" s="4"/>
    </row>
    <row r="1446" ht="17" customHeight="1" spans="1:8">
      <c r="A1446" s="21"/>
      <c r="D1446" s="22"/>
      <c r="E1446" s="4"/>
      <c r="F1446" s="22"/>
      <c r="G1446" s="22"/>
      <c r="H1446" s="4"/>
    </row>
    <row r="1447" ht="17" customHeight="1" spans="1:8">
      <c r="A1447" s="21"/>
      <c r="D1447" s="22"/>
      <c r="E1447" s="4"/>
      <c r="F1447" s="22"/>
      <c r="G1447" s="22"/>
      <c r="H1447" s="4"/>
    </row>
    <row r="1448" ht="17" customHeight="1" spans="1:8">
      <c r="A1448" s="21"/>
      <c r="D1448" s="22"/>
      <c r="E1448" s="4"/>
      <c r="F1448" s="22"/>
      <c r="G1448" s="22"/>
      <c r="H1448" s="4"/>
    </row>
    <row r="1449" ht="17" customHeight="1" spans="1:8">
      <c r="A1449" s="21"/>
      <c r="D1449" s="22"/>
      <c r="E1449" s="4"/>
      <c r="F1449" s="22"/>
      <c r="G1449" s="22"/>
      <c r="H1449" s="4"/>
    </row>
    <row r="1450" ht="17" customHeight="1" spans="1:8">
      <c r="A1450" s="21"/>
      <c r="D1450" s="22"/>
      <c r="E1450" s="4"/>
      <c r="F1450" s="22"/>
      <c r="G1450" s="22"/>
      <c r="H1450" s="4"/>
    </row>
    <row r="1451" ht="17" customHeight="1" spans="1:8">
      <c r="A1451" s="21"/>
      <c r="D1451" s="22"/>
      <c r="E1451" s="4"/>
      <c r="F1451" s="22"/>
      <c r="G1451" s="22"/>
      <c r="H1451" s="4"/>
    </row>
    <row r="1452" ht="17" customHeight="1" spans="1:8">
      <c r="A1452" s="21"/>
      <c r="D1452" s="22"/>
      <c r="E1452" s="4"/>
      <c r="F1452" s="22"/>
      <c r="G1452" s="22"/>
      <c r="H1452" s="4"/>
    </row>
    <row r="1453" ht="17" customHeight="1" spans="1:8">
      <c r="A1453" s="21"/>
      <c r="D1453" s="22"/>
      <c r="E1453" s="4"/>
      <c r="F1453" s="22"/>
      <c r="G1453" s="22"/>
      <c r="H1453" s="4"/>
    </row>
    <row r="1454" ht="17" customHeight="1" spans="1:8">
      <c r="A1454" s="21"/>
      <c r="D1454" s="22"/>
      <c r="E1454" s="4"/>
      <c r="F1454" s="22"/>
      <c r="G1454" s="22"/>
      <c r="H1454" s="4"/>
    </row>
    <row r="1455" ht="17" customHeight="1" spans="1:8">
      <c r="A1455" s="21"/>
      <c r="D1455" s="22"/>
      <c r="E1455" s="4"/>
      <c r="F1455" s="22"/>
      <c r="G1455" s="22"/>
      <c r="H1455" s="4"/>
    </row>
    <row r="1456" ht="17" customHeight="1" spans="1:8">
      <c r="A1456" s="21"/>
      <c r="D1456" s="22"/>
      <c r="E1456" s="4"/>
      <c r="F1456" s="22"/>
      <c r="G1456" s="22"/>
      <c r="H1456" s="4"/>
    </row>
    <row r="1457" ht="17" customHeight="1" spans="1:8">
      <c r="A1457" s="21"/>
      <c r="D1457" s="22"/>
      <c r="E1457" s="4"/>
      <c r="F1457" s="22"/>
      <c r="G1457" s="22"/>
      <c r="H1457" s="4"/>
    </row>
    <row r="1458" ht="17" customHeight="1" spans="1:8">
      <c r="A1458" s="21"/>
      <c r="D1458" s="22"/>
      <c r="E1458" s="4"/>
      <c r="F1458" s="22"/>
      <c r="G1458" s="22"/>
      <c r="H1458" s="4"/>
    </row>
    <row r="1459" ht="17" customHeight="1" spans="1:8">
      <c r="A1459" s="21"/>
      <c r="D1459" s="22"/>
      <c r="E1459" s="4"/>
      <c r="F1459" s="22"/>
      <c r="G1459" s="22"/>
      <c r="H1459" s="4"/>
    </row>
    <row r="1460" ht="17" customHeight="1" spans="1:8">
      <c r="A1460" s="21"/>
      <c r="D1460" s="22"/>
      <c r="E1460" s="4"/>
      <c r="F1460" s="22"/>
      <c r="G1460" s="22"/>
      <c r="H1460" s="4"/>
    </row>
    <row r="1461" ht="17" customHeight="1" spans="1:8">
      <c r="A1461" s="21"/>
      <c r="D1461" s="22"/>
      <c r="E1461" s="4"/>
      <c r="F1461" s="22"/>
      <c r="G1461" s="22"/>
      <c r="H1461" s="4"/>
    </row>
    <row r="1462" ht="17" customHeight="1" spans="1:8">
      <c r="A1462" s="21"/>
      <c r="D1462" s="22"/>
      <c r="E1462" s="4"/>
      <c r="F1462" s="22"/>
      <c r="G1462" s="22"/>
      <c r="H1462" s="4"/>
    </row>
    <row r="1463" ht="17" customHeight="1" spans="1:8">
      <c r="A1463" s="21"/>
      <c r="D1463" s="22"/>
      <c r="E1463" s="4"/>
      <c r="F1463" s="22"/>
      <c r="G1463" s="22"/>
      <c r="H1463" s="4"/>
    </row>
    <row r="1464" ht="17" customHeight="1" spans="1:8">
      <c r="A1464" s="21"/>
      <c r="D1464" s="22"/>
      <c r="E1464" s="4"/>
      <c r="F1464" s="22"/>
      <c r="G1464" s="22"/>
      <c r="H1464" s="4"/>
    </row>
    <row r="1465" ht="17" customHeight="1" spans="1:8">
      <c r="A1465" s="21"/>
      <c r="D1465" s="22"/>
      <c r="E1465" s="4"/>
      <c r="F1465" s="22"/>
      <c r="G1465" s="22"/>
      <c r="H1465" s="4"/>
    </row>
    <row r="1466" ht="17" customHeight="1" spans="1:8">
      <c r="A1466" s="21"/>
      <c r="D1466" s="22"/>
      <c r="E1466" s="4"/>
      <c r="F1466" s="22"/>
      <c r="G1466" s="22"/>
      <c r="H1466" s="4"/>
    </row>
    <row r="1467" ht="17" customHeight="1" spans="1:8">
      <c r="A1467" s="21"/>
      <c r="D1467" s="22"/>
      <c r="E1467" s="4"/>
      <c r="F1467" s="22"/>
      <c r="G1467" s="22"/>
      <c r="H1467" s="4"/>
    </row>
    <row r="1468" ht="17" customHeight="1" spans="1:8">
      <c r="A1468" s="21"/>
      <c r="D1468" s="22"/>
      <c r="E1468" s="4"/>
      <c r="F1468" s="22"/>
      <c r="G1468" s="22"/>
      <c r="H1468" s="4"/>
    </row>
    <row r="1469" ht="17" customHeight="1" spans="1:8">
      <c r="A1469" s="21"/>
      <c r="D1469" s="22"/>
      <c r="E1469" s="4"/>
      <c r="F1469" s="22"/>
      <c r="G1469" s="22"/>
      <c r="H1469" s="4"/>
    </row>
    <row r="1470" ht="17" customHeight="1" spans="1:8">
      <c r="A1470" s="21"/>
      <c r="D1470" s="22"/>
      <c r="E1470" s="4"/>
      <c r="F1470" s="22"/>
      <c r="G1470" s="22"/>
      <c r="H1470" s="4"/>
    </row>
    <row r="1471" ht="17" customHeight="1" spans="1:8">
      <c r="A1471" s="21"/>
      <c r="D1471" s="22"/>
      <c r="E1471" s="4"/>
      <c r="F1471" s="22"/>
      <c r="G1471" s="22"/>
      <c r="H1471" s="4"/>
    </row>
    <row r="1472" ht="17" customHeight="1" spans="1:8">
      <c r="A1472" s="21"/>
      <c r="D1472" s="22"/>
      <c r="E1472" s="4"/>
      <c r="F1472" s="22"/>
      <c r="G1472" s="22"/>
      <c r="H1472" s="4"/>
    </row>
    <row r="1473" ht="17" customHeight="1" spans="1:8">
      <c r="A1473" s="21"/>
      <c r="D1473" s="22"/>
      <c r="E1473" s="4"/>
      <c r="F1473" s="22"/>
      <c r="G1473" s="22"/>
      <c r="H1473" s="4"/>
    </row>
    <row r="1474" ht="17" customHeight="1" spans="1:8">
      <c r="A1474" s="21"/>
      <c r="D1474" s="22"/>
      <c r="E1474" s="4"/>
      <c r="F1474" s="22"/>
      <c r="G1474" s="22"/>
      <c r="H1474" s="4"/>
    </row>
    <row r="1475" ht="17" customHeight="1" spans="1:8">
      <c r="A1475" s="21"/>
      <c r="D1475" s="22"/>
      <c r="E1475" s="4"/>
      <c r="F1475" s="22"/>
      <c r="G1475" s="22"/>
      <c r="H1475" s="4"/>
    </row>
    <row r="1476" ht="17" customHeight="1" spans="1:8">
      <c r="A1476" s="21"/>
      <c r="D1476" s="22"/>
      <c r="E1476" s="4"/>
      <c r="F1476" s="22"/>
      <c r="G1476" s="22"/>
      <c r="H1476" s="4"/>
    </row>
    <row r="1477" ht="17" customHeight="1" spans="1:8">
      <c r="A1477" s="21"/>
      <c r="D1477" s="22"/>
      <c r="E1477" s="4"/>
      <c r="F1477" s="22"/>
      <c r="G1477" s="22"/>
      <c r="H1477" s="4"/>
    </row>
    <row r="1478" ht="17" customHeight="1" spans="1:8">
      <c r="A1478" s="21"/>
      <c r="D1478" s="22"/>
      <c r="E1478" s="4"/>
      <c r="F1478" s="22"/>
      <c r="G1478" s="22"/>
      <c r="H1478" s="4"/>
    </row>
    <row r="1479" ht="17" customHeight="1" spans="1:8">
      <c r="A1479" s="21"/>
      <c r="D1479" s="22"/>
      <c r="E1479" s="4"/>
      <c r="F1479" s="22"/>
      <c r="G1479" s="22"/>
      <c r="H1479" s="4"/>
    </row>
    <row r="1480" ht="17" customHeight="1" spans="1:8">
      <c r="A1480" s="21"/>
      <c r="D1480" s="22"/>
      <c r="E1480" s="4"/>
      <c r="F1480" s="22"/>
      <c r="G1480" s="22"/>
      <c r="H1480" s="4"/>
    </row>
    <row r="1481" ht="17" customHeight="1" spans="1:8">
      <c r="A1481" s="21"/>
      <c r="D1481" s="22"/>
      <c r="E1481" s="4"/>
      <c r="F1481" s="22"/>
      <c r="G1481" s="22"/>
      <c r="H1481" s="4"/>
    </row>
    <row r="1482" ht="17" customHeight="1" spans="1:8">
      <c r="A1482" s="21"/>
      <c r="D1482" s="22"/>
      <c r="E1482" s="4"/>
      <c r="F1482" s="22"/>
      <c r="G1482" s="22"/>
      <c r="H1482" s="4"/>
    </row>
    <row r="1483" ht="17" customHeight="1" spans="1:8">
      <c r="A1483" s="21"/>
      <c r="D1483" s="22"/>
      <c r="E1483" s="4"/>
      <c r="F1483" s="22"/>
      <c r="G1483" s="22"/>
      <c r="H1483" s="4"/>
    </row>
    <row r="1484" ht="17" customHeight="1" spans="1:8">
      <c r="A1484" s="21"/>
      <c r="D1484" s="22"/>
      <c r="E1484" s="4"/>
      <c r="F1484" s="22"/>
      <c r="G1484" s="22"/>
      <c r="H1484" s="4"/>
    </row>
    <row r="1485" ht="17" customHeight="1" spans="1:8">
      <c r="A1485" s="21"/>
      <c r="D1485" s="22"/>
      <c r="E1485" s="4"/>
      <c r="F1485" s="22"/>
      <c r="G1485" s="22"/>
      <c r="H1485" s="4"/>
    </row>
    <row r="1486" ht="17" customHeight="1" spans="1:8">
      <c r="A1486" s="21"/>
      <c r="D1486" s="22"/>
      <c r="E1486" s="4"/>
      <c r="F1486" s="22"/>
      <c r="G1486" s="22"/>
      <c r="H1486" s="4"/>
    </row>
    <row r="1487" ht="17" customHeight="1" spans="1:8">
      <c r="A1487" s="21"/>
      <c r="D1487" s="22"/>
      <c r="E1487" s="4"/>
      <c r="F1487" s="22"/>
      <c r="G1487" s="22"/>
      <c r="H1487" s="4"/>
    </row>
    <row r="1488" ht="17" customHeight="1" spans="1:8">
      <c r="A1488" s="21"/>
      <c r="D1488" s="22"/>
      <c r="E1488" s="4"/>
      <c r="F1488" s="22"/>
      <c r="G1488" s="22"/>
      <c r="H1488" s="4"/>
    </row>
    <row r="1489" ht="17" customHeight="1" spans="1:8">
      <c r="A1489" s="21"/>
      <c r="D1489" s="22"/>
      <c r="E1489" s="4"/>
      <c r="F1489" s="22"/>
      <c r="G1489" s="22"/>
      <c r="H1489" s="4"/>
    </row>
    <row r="1490" ht="17" customHeight="1" spans="1:8">
      <c r="A1490" s="21"/>
      <c r="D1490" s="22"/>
      <c r="E1490" s="4"/>
      <c r="F1490" s="22"/>
      <c r="G1490" s="22"/>
      <c r="H1490" s="4"/>
    </row>
    <row r="1491" ht="17" customHeight="1" spans="1:8">
      <c r="A1491" s="21"/>
      <c r="D1491" s="22"/>
      <c r="E1491" s="4"/>
      <c r="F1491" s="22"/>
      <c r="G1491" s="22"/>
      <c r="H1491" s="4"/>
    </row>
    <row r="1492" ht="17" customHeight="1" spans="1:8">
      <c r="A1492" s="21"/>
      <c r="D1492" s="22"/>
      <c r="E1492" s="4"/>
      <c r="F1492" s="22"/>
      <c r="G1492" s="22"/>
      <c r="H1492" s="4"/>
    </row>
    <row r="1493" ht="17" customHeight="1" spans="1:8">
      <c r="A1493" s="21"/>
      <c r="D1493" s="22"/>
      <c r="E1493" s="4"/>
      <c r="F1493" s="22"/>
      <c r="G1493" s="22"/>
      <c r="H1493" s="4"/>
    </row>
    <row r="1494" ht="17" customHeight="1" spans="1:8">
      <c r="A1494" s="21"/>
      <c r="D1494" s="22"/>
      <c r="E1494" s="4"/>
      <c r="F1494" s="22"/>
      <c r="G1494" s="22"/>
      <c r="H1494" s="4"/>
    </row>
    <row r="1495" ht="17" customHeight="1" spans="1:8">
      <c r="A1495" s="21"/>
      <c r="D1495" s="22"/>
      <c r="E1495" s="4"/>
      <c r="F1495" s="22"/>
      <c r="G1495" s="22"/>
      <c r="H1495" s="4"/>
    </row>
    <row r="1496" ht="17" customHeight="1" spans="1:8">
      <c r="A1496" s="21"/>
      <c r="D1496" s="22"/>
      <c r="E1496" s="4"/>
      <c r="F1496" s="22"/>
      <c r="G1496" s="22"/>
      <c r="H1496" s="4"/>
    </row>
    <row r="1497" ht="17" customHeight="1" spans="1:8">
      <c r="A1497" s="21"/>
      <c r="D1497" s="22"/>
      <c r="E1497" s="4"/>
      <c r="F1497" s="22"/>
      <c r="G1497" s="22"/>
      <c r="H1497" s="4"/>
    </row>
    <row r="1498" ht="17" customHeight="1" spans="1:8">
      <c r="A1498" s="21"/>
      <c r="D1498" s="22"/>
      <c r="E1498" s="4"/>
      <c r="F1498" s="22"/>
      <c r="G1498" s="22"/>
      <c r="H1498" s="4"/>
    </row>
    <row r="1499" ht="17" customHeight="1" spans="1:8">
      <c r="A1499" s="21"/>
      <c r="D1499" s="22"/>
      <c r="E1499" s="4"/>
      <c r="F1499" s="22"/>
      <c r="G1499" s="22"/>
      <c r="H1499" s="4"/>
    </row>
    <row r="1500" ht="17" customHeight="1" spans="1:8">
      <c r="A1500" s="21"/>
      <c r="D1500" s="22"/>
      <c r="E1500" s="4"/>
      <c r="F1500" s="22"/>
      <c r="G1500" s="22"/>
      <c r="H1500" s="4"/>
    </row>
    <row r="1501" ht="17" customHeight="1" spans="1:8">
      <c r="A1501" s="21"/>
      <c r="D1501" s="22"/>
      <c r="E1501" s="4"/>
      <c r="F1501" s="22"/>
      <c r="G1501" s="22"/>
      <c r="H1501" s="4"/>
    </row>
    <row r="1502" ht="17" customHeight="1" spans="1:8">
      <c r="A1502" s="21"/>
      <c r="D1502" s="22"/>
      <c r="E1502" s="4"/>
      <c r="F1502" s="22"/>
      <c r="G1502" s="22"/>
      <c r="H1502" s="4"/>
    </row>
    <row r="1503" ht="17" customHeight="1" spans="1:8">
      <c r="A1503" s="21"/>
      <c r="D1503" s="22"/>
      <c r="E1503" s="4"/>
      <c r="F1503" s="22"/>
      <c r="G1503" s="22"/>
      <c r="H1503" s="4"/>
    </row>
    <row r="1504" ht="17" customHeight="1" spans="1:8">
      <c r="A1504" s="21"/>
      <c r="D1504" s="22"/>
      <c r="E1504" s="4"/>
      <c r="F1504" s="22"/>
      <c r="G1504" s="22"/>
      <c r="H1504" s="4"/>
    </row>
    <row r="1505" ht="17" customHeight="1" spans="1:8">
      <c r="A1505" s="21"/>
      <c r="D1505" s="22"/>
      <c r="E1505" s="4"/>
      <c r="F1505" s="22"/>
      <c r="G1505" s="22"/>
      <c r="H1505" s="4"/>
    </row>
    <row r="1506" ht="17" customHeight="1" spans="1:8">
      <c r="A1506" s="21"/>
      <c r="D1506" s="22"/>
      <c r="E1506" s="4"/>
      <c r="F1506" s="22"/>
      <c r="G1506" s="22"/>
      <c r="H1506" s="4"/>
    </row>
    <row r="1507" ht="17" customHeight="1" spans="1:8">
      <c r="A1507" s="21"/>
      <c r="D1507" s="22"/>
      <c r="E1507" s="4"/>
      <c r="F1507" s="22"/>
      <c r="G1507" s="22"/>
      <c r="H1507" s="4"/>
    </row>
    <row r="1508" ht="17" customHeight="1" spans="1:8">
      <c r="A1508" s="21"/>
      <c r="D1508" s="22"/>
      <c r="E1508" s="4"/>
      <c r="F1508" s="22"/>
      <c r="G1508" s="22"/>
      <c r="H1508" s="4"/>
    </row>
    <row r="1509" ht="17" customHeight="1" spans="1:8">
      <c r="A1509" s="21"/>
      <c r="D1509" s="22"/>
      <c r="E1509" s="4"/>
      <c r="F1509" s="22"/>
      <c r="G1509" s="22"/>
      <c r="H1509" s="4"/>
    </row>
    <row r="1510" ht="17" customHeight="1" spans="1:8">
      <c r="A1510" s="21"/>
      <c r="D1510" s="22"/>
      <c r="E1510" s="4"/>
      <c r="F1510" s="22"/>
      <c r="G1510" s="22"/>
      <c r="H1510" s="4"/>
    </row>
    <row r="1511" ht="17" customHeight="1" spans="1:8">
      <c r="A1511" s="21"/>
      <c r="D1511" s="22"/>
      <c r="E1511" s="4"/>
      <c r="F1511" s="22"/>
      <c r="G1511" s="22"/>
      <c r="H1511" s="4"/>
    </row>
    <row r="1512" ht="17" customHeight="1" spans="1:8">
      <c r="A1512" s="21"/>
      <c r="D1512" s="22"/>
      <c r="E1512" s="4"/>
      <c r="F1512" s="22"/>
      <c r="G1512" s="22"/>
      <c r="H1512" s="4"/>
    </row>
    <row r="1513" ht="17" customHeight="1" spans="1:8">
      <c r="A1513" s="21"/>
      <c r="D1513" s="22"/>
      <c r="E1513" s="4"/>
      <c r="F1513" s="22"/>
      <c r="G1513" s="22"/>
      <c r="H1513" s="4"/>
    </row>
    <row r="1514" ht="17" customHeight="1" spans="1:8">
      <c r="A1514" s="21"/>
      <c r="D1514" s="22"/>
      <c r="E1514" s="4"/>
      <c r="F1514" s="22"/>
      <c r="G1514" s="22"/>
      <c r="H1514" s="4"/>
    </row>
    <row r="1515" ht="17" customHeight="1" spans="1:8">
      <c r="A1515" s="21"/>
      <c r="D1515" s="22"/>
      <c r="E1515" s="4"/>
      <c r="F1515" s="22"/>
      <c r="G1515" s="22"/>
      <c r="H1515" s="4"/>
    </row>
    <row r="1516" ht="17" customHeight="1" spans="1:8">
      <c r="A1516" s="21"/>
      <c r="D1516" s="22"/>
      <c r="E1516" s="4"/>
      <c r="F1516" s="22"/>
      <c r="G1516" s="22"/>
      <c r="H1516" s="4"/>
    </row>
    <row r="1517" ht="17" customHeight="1" spans="1:8">
      <c r="A1517" s="21"/>
      <c r="D1517" s="22"/>
      <c r="E1517" s="4"/>
      <c r="F1517" s="22"/>
      <c r="G1517" s="22"/>
      <c r="H1517" s="4"/>
    </row>
    <row r="1518" ht="17" customHeight="1" spans="1:8">
      <c r="A1518" s="21"/>
      <c r="D1518" s="22"/>
      <c r="E1518" s="4"/>
      <c r="F1518" s="22"/>
      <c r="G1518" s="22"/>
      <c r="H1518" s="4"/>
    </row>
    <row r="1519" ht="17" customHeight="1" spans="1:8">
      <c r="A1519" s="21"/>
      <c r="D1519" s="22"/>
      <c r="E1519" s="4"/>
      <c r="F1519" s="22"/>
      <c r="G1519" s="22"/>
      <c r="H1519" s="4"/>
    </row>
    <row r="1520" ht="17" customHeight="1" spans="1:8">
      <c r="A1520" s="21"/>
      <c r="D1520" s="22"/>
      <c r="E1520" s="4"/>
      <c r="F1520" s="22"/>
      <c r="G1520" s="22"/>
      <c r="H1520" s="4"/>
    </row>
    <row r="1521" ht="17" customHeight="1" spans="1:8">
      <c r="A1521" s="21"/>
      <c r="D1521" s="22"/>
      <c r="E1521" s="4"/>
      <c r="F1521" s="22"/>
      <c r="G1521" s="22"/>
      <c r="H1521" s="4"/>
    </row>
    <row r="1522" ht="17" customHeight="1" spans="1:8">
      <c r="A1522" s="21"/>
      <c r="D1522" s="22"/>
      <c r="E1522" s="4"/>
      <c r="F1522" s="22"/>
      <c r="G1522" s="22"/>
      <c r="H1522" s="4"/>
    </row>
    <row r="1523" ht="17" customHeight="1" spans="1:8">
      <c r="A1523" s="21"/>
      <c r="D1523" s="22"/>
      <c r="E1523" s="4"/>
      <c r="F1523" s="22"/>
      <c r="G1523" s="22"/>
      <c r="H1523" s="4"/>
    </row>
    <row r="1524" ht="17" customHeight="1" spans="1:8">
      <c r="A1524" s="21"/>
      <c r="D1524" s="22"/>
      <c r="E1524" s="4"/>
      <c r="F1524" s="22"/>
      <c r="G1524" s="22"/>
      <c r="H1524" s="4"/>
    </row>
    <row r="1525" ht="17" customHeight="1" spans="1:8">
      <c r="A1525" s="21"/>
      <c r="D1525" s="22"/>
      <c r="E1525" s="4"/>
      <c r="F1525" s="22"/>
      <c r="G1525" s="22"/>
      <c r="H1525" s="4"/>
    </row>
    <row r="1526" ht="17" customHeight="1" spans="1:8">
      <c r="A1526" s="21"/>
      <c r="D1526" s="22"/>
      <c r="E1526" s="4"/>
      <c r="F1526" s="22"/>
      <c r="G1526" s="22"/>
      <c r="H1526" s="4"/>
    </row>
    <row r="1527" ht="17" customHeight="1" spans="1:8">
      <c r="A1527" s="21"/>
      <c r="D1527" s="22"/>
      <c r="E1527" s="4"/>
      <c r="F1527" s="22"/>
      <c r="G1527" s="22"/>
      <c r="H1527" s="4"/>
    </row>
    <row r="1528" ht="17" customHeight="1" spans="1:8">
      <c r="A1528" s="21"/>
      <c r="D1528" s="22"/>
      <c r="E1528" s="4"/>
      <c r="F1528" s="22"/>
      <c r="G1528" s="22"/>
      <c r="H1528" s="4"/>
    </row>
    <row r="1529" ht="17" customHeight="1" spans="1:8">
      <c r="A1529" s="21"/>
      <c r="D1529" s="22"/>
      <c r="E1529" s="4"/>
      <c r="F1529" s="22"/>
      <c r="G1529" s="22"/>
      <c r="H1529" s="4"/>
    </row>
    <row r="1530" ht="17" customHeight="1" spans="1:8">
      <c r="A1530" s="21"/>
      <c r="D1530" s="22"/>
      <c r="E1530" s="4"/>
      <c r="F1530" s="22"/>
      <c r="G1530" s="22"/>
      <c r="H1530" s="4"/>
    </row>
    <row r="1531" ht="17" customHeight="1" spans="1:8">
      <c r="A1531" s="21"/>
      <c r="D1531" s="22"/>
      <c r="E1531" s="4"/>
      <c r="F1531" s="22"/>
      <c r="G1531" s="22"/>
      <c r="H1531" s="4"/>
    </row>
    <row r="1532" ht="17" customHeight="1" spans="1:8">
      <c r="A1532" s="21"/>
      <c r="D1532" s="22"/>
      <c r="E1532" s="4"/>
      <c r="F1532" s="22"/>
      <c r="G1532" s="22"/>
      <c r="H1532" s="4"/>
    </row>
    <row r="1533" ht="17" customHeight="1" spans="1:8">
      <c r="A1533" s="21"/>
      <c r="D1533" s="22"/>
      <c r="E1533" s="4"/>
      <c r="F1533" s="22"/>
      <c r="G1533" s="22"/>
      <c r="H1533" s="4"/>
    </row>
    <row r="1534" ht="17" customHeight="1" spans="1:8">
      <c r="A1534" s="21"/>
      <c r="D1534" s="22"/>
      <c r="E1534" s="4"/>
      <c r="F1534" s="22"/>
      <c r="G1534" s="22"/>
      <c r="H1534" s="4"/>
    </row>
    <row r="1535" ht="17" customHeight="1" spans="1:8">
      <c r="A1535" s="21"/>
      <c r="D1535" s="22"/>
      <c r="E1535" s="4"/>
      <c r="F1535" s="22"/>
      <c r="G1535" s="22"/>
      <c r="H1535" s="4"/>
    </row>
    <row r="1536" ht="17" customHeight="1" spans="1:8">
      <c r="A1536" s="21"/>
      <c r="D1536" s="28"/>
      <c r="E1536" s="4"/>
      <c r="F1536" s="22"/>
      <c r="G1536" s="28"/>
      <c r="H1536" s="4"/>
    </row>
    <row r="1537" ht="17" customHeight="1" spans="1:8">
      <c r="A1537" s="21"/>
      <c r="D1537" s="22"/>
      <c r="E1537" s="4"/>
      <c r="F1537" s="22"/>
      <c r="G1537" s="22"/>
      <c r="H1537" s="4"/>
    </row>
    <row r="1538" ht="17" customHeight="1" spans="1:8">
      <c r="A1538" s="21"/>
      <c r="D1538" s="22"/>
      <c r="E1538" s="4"/>
      <c r="F1538" s="22"/>
      <c r="G1538" s="22"/>
      <c r="H1538" s="4"/>
    </row>
    <row r="1539" ht="17" customHeight="1" spans="1:8">
      <c r="A1539" s="21"/>
      <c r="D1539" s="22"/>
      <c r="E1539" s="4"/>
      <c r="F1539" s="22"/>
      <c r="G1539" s="22"/>
      <c r="H1539" s="4"/>
    </row>
    <row r="1540" ht="17" customHeight="1" spans="1:8">
      <c r="A1540" s="21"/>
      <c r="D1540" s="22"/>
      <c r="E1540" s="4"/>
      <c r="F1540" s="22"/>
      <c r="G1540" s="22"/>
      <c r="H1540" s="4"/>
    </row>
    <row r="1541" ht="17" customHeight="1" spans="1:8">
      <c r="A1541" s="21"/>
      <c r="D1541" s="22"/>
      <c r="E1541" s="4"/>
      <c r="F1541" s="22"/>
      <c r="G1541" s="22"/>
      <c r="H1541" s="4"/>
    </row>
    <row r="1542" ht="17" customHeight="1" spans="1:8">
      <c r="A1542" s="21"/>
      <c r="D1542" s="22"/>
      <c r="E1542" s="4"/>
      <c r="F1542" s="22"/>
      <c r="G1542" s="22"/>
      <c r="H1542" s="4"/>
    </row>
    <row r="1543" ht="17" customHeight="1" spans="1:8">
      <c r="A1543" s="21"/>
      <c r="D1543" s="22"/>
      <c r="E1543" s="4"/>
      <c r="F1543" s="22"/>
      <c r="G1543" s="22"/>
      <c r="H1543" s="4"/>
    </row>
    <row r="1544" ht="17" customHeight="1" spans="1:8">
      <c r="A1544" s="21"/>
      <c r="D1544" s="22"/>
      <c r="E1544" s="4"/>
      <c r="F1544" s="22"/>
      <c r="G1544" s="22"/>
      <c r="H1544" s="4"/>
    </row>
    <row r="1545" ht="17" customHeight="1" spans="1:8">
      <c r="A1545" s="21"/>
      <c r="D1545" s="22"/>
      <c r="E1545" s="4"/>
      <c r="F1545" s="22"/>
      <c r="G1545" s="22"/>
      <c r="H1545" s="4"/>
    </row>
    <row r="1546" ht="17" customHeight="1" spans="1:8">
      <c r="A1546" s="21"/>
      <c r="D1546" s="22"/>
      <c r="E1546" s="4"/>
      <c r="F1546" s="22"/>
      <c r="G1546" s="22"/>
      <c r="H1546" s="4"/>
    </row>
    <row r="1547" ht="17" customHeight="1" spans="1:8">
      <c r="A1547" s="21"/>
      <c r="D1547" s="22"/>
      <c r="E1547" s="4"/>
      <c r="F1547" s="22"/>
      <c r="G1547" s="22"/>
      <c r="H1547" s="4"/>
    </row>
    <row r="1548" ht="17" customHeight="1" spans="1:8">
      <c r="A1548" s="21"/>
      <c r="D1548" s="22"/>
      <c r="E1548" s="4"/>
      <c r="F1548" s="22"/>
      <c r="G1548" s="22"/>
      <c r="H1548" s="4"/>
    </row>
    <row r="1549" ht="17" customHeight="1" spans="1:8">
      <c r="A1549" s="21"/>
      <c r="D1549" s="22"/>
      <c r="E1549" s="4"/>
      <c r="F1549" s="22"/>
      <c r="G1549" s="22"/>
      <c r="H1549" s="4"/>
    </row>
    <row r="1550" ht="17" customHeight="1" spans="1:8">
      <c r="A1550" s="21"/>
      <c r="D1550" s="22"/>
      <c r="E1550" s="4"/>
      <c r="F1550" s="22"/>
      <c r="G1550" s="22"/>
      <c r="H1550" s="4"/>
    </row>
    <row r="1551" ht="17" customHeight="1" spans="1:8">
      <c r="A1551" s="21"/>
      <c r="D1551" s="22"/>
      <c r="E1551" s="4"/>
      <c r="F1551" s="22"/>
      <c r="G1551" s="22"/>
      <c r="H1551" s="4"/>
    </row>
    <row r="1552" ht="17" customHeight="1" spans="1:8">
      <c r="A1552" s="21"/>
      <c r="D1552" s="22"/>
      <c r="E1552" s="4"/>
      <c r="F1552" s="22"/>
      <c r="G1552" s="22"/>
      <c r="H1552" s="4"/>
    </row>
    <row r="1553" ht="17" customHeight="1" spans="1:8">
      <c r="A1553" s="21"/>
      <c r="D1553" s="22"/>
      <c r="E1553" s="4"/>
      <c r="F1553" s="22"/>
      <c r="G1553" s="22"/>
      <c r="H1553" s="4"/>
    </row>
    <row r="1554" ht="17" customHeight="1" spans="1:8">
      <c r="A1554" s="21"/>
      <c r="D1554" s="22"/>
      <c r="E1554" s="4"/>
      <c r="F1554" s="22"/>
      <c r="G1554" s="22"/>
      <c r="H1554" s="4"/>
    </row>
    <row r="1555" ht="17" customHeight="1" spans="1:8">
      <c r="A1555" s="21"/>
      <c r="D1555" s="22"/>
      <c r="E1555" s="4"/>
      <c r="F1555" s="22"/>
      <c r="G1555" s="22"/>
      <c r="H1555" s="4"/>
    </row>
    <row r="1556" ht="17" customHeight="1" spans="1:8">
      <c r="A1556" s="21"/>
      <c r="D1556" s="22"/>
      <c r="E1556" s="4"/>
      <c r="F1556" s="22"/>
      <c r="G1556" s="22"/>
      <c r="H1556" s="4"/>
    </row>
    <row r="1557" ht="17" customHeight="1" spans="1:8">
      <c r="A1557" s="21"/>
      <c r="D1557" s="22"/>
      <c r="E1557" s="4"/>
      <c r="F1557" s="22"/>
      <c r="G1557" s="22"/>
      <c r="H1557" s="4"/>
    </row>
    <row r="1558" ht="17" customHeight="1" spans="1:8">
      <c r="A1558" s="21"/>
      <c r="D1558" s="22"/>
      <c r="E1558" s="4"/>
      <c r="F1558" s="22"/>
      <c r="G1558" s="22"/>
      <c r="H1558" s="4"/>
    </row>
    <row r="1559" ht="17" customHeight="1" spans="1:8">
      <c r="A1559" s="21"/>
      <c r="D1559" s="22"/>
      <c r="E1559" s="4"/>
      <c r="F1559" s="22"/>
      <c r="G1559" s="22"/>
      <c r="H1559" s="4"/>
    </row>
    <row r="1560" ht="17" customHeight="1" spans="1:8">
      <c r="A1560" s="21"/>
      <c r="D1560" s="22"/>
      <c r="E1560" s="4"/>
      <c r="F1560" s="22"/>
      <c r="G1560" s="22"/>
      <c r="H1560" s="4"/>
    </row>
    <row r="1561" ht="17" customHeight="1" spans="1:8">
      <c r="A1561" s="21"/>
      <c r="D1561" s="22"/>
      <c r="E1561" s="4"/>
      <c r="F1561" s="22"/>
      <c r="G1561" s="22"/>
      <c r="H1561" s="4"/>
    </row>
    <row r="1562" ht="17" customHeight="1" spans="1:8">
      <c r="A1562" s="21"/>
      <c r="D1562" s="22"/>
      <c r="E1562" s="4"/>
      <c r="F1562" s="22"/>
      <c r="G1562" s="22"/>
      <c r="H1562" s="4"/>
    </row>
    <row r="1563" ht="17" customHeight="1" spans="1:8">
      <c r="A1563" s="21"/>
      <c r="D1563" s="22"/>
      <c r="E1563" s="4"/>
      <c r="F1563" s="22"/>
      <c r="G1563" s="22"/>
      <c r="H1563" s="4"/>
    </row>
    <row r="1564" ht="17" customHeight="1" spans="1:8">
      <c r="A1564" s="21"/>
      <c r="D1564" s="22"/>
      <c r="E1564" s="4"/>
      <c r="F1564" s="22"/>
      <c r="G1564" s="22"/>
      <c r="H1564" s="4"/>
    </row>
    <row r="1565" ht="17" customHeight="1" spans="1:8">
      <c r="A1565" s="21"/>
      <c r="D1565" s="22"/>
      <c r="E1565" s="4"/>
      <c r="F1565" s="22"/>
      <c r="G1565" s="22"/>
      <c r="H1565" s="4"/>
    </row>
    <row r="1566" ht="17" customHeight="1" spans="1:8">
      <c r="A1566" s="21"/>
      <c r="D1566" s="22"/>
      <c r="E1566" s="4"/>
      <c r="F1566" s="22"/>
      <c r="G1566" s="22"/>
      <c r="H1566" s="4"/>
    </row>
    <row r="1567" ht="17" customHeight="1" spans="1:8">
      <c r="A1567" s="21"/>
      <c r="D1567" s="22"/>
      <c r="E1567" s="4"/>
      <c r="F1567" s="22"/>
      <c r="G1567" s="22"/>
      <c r="H1567" s="4"/>
    </row>
    <row r="1568" ht="17" customHeight="1" spans="1:8">
      <c r="A1568" s="21"/>
      <c r="D1568" s="22"/>
      <c r="E1568" s="4"/>
      <c r="F1568" s="22"/>
      <c r="G1568" s="22"/>
      <c r="H1568" s="4"/>
    </row>
    <row r="1569" ht="17" customHeight="1" spans="1:8">
      <c r="A1569" s="21"/>
      <c r="D1569" s="22"/>
      <c r="E1569" s="4"/>
      <c r="F1569" s="22"/>
      <c r="G1569" s="22"/>
      <c r="H1569" s="4"/>
    </row>
    <row r="1570" ht="17" customHeight="1" spans="1:8">
      <c r="A1570" s="21"/>
      <c r="D1570" s="22"/>
      <c r="E1570" s="4"/>
      <c r="F1570" s="22"/>
      <c r="G1570" s="22"/>
      <c r="H1570" s="4"/>
    </row>
    <row r="1571" ht="17" customHeight="1" spans="1:8">
      <c r="A1571" s="21"/>
      <c r="D1571" s="22"/>
      <c r="E1571" s="4"/>
      <c r="F1571" s="22"/>
      <c r="G1571" s="22"/>
      <c r="H1571" s="4"/>
    </row>
    <row r="1572" ht="17" customHeight="1" spans="1:8">
      <c r="A1572" s="21"/>
      <c r="D1572" s="22"/>
      <c r="E1572" s="4"/>
      <c r="F1572" s="22"/>
      <c r="G1572" s="22"/>
      <c r="H1572" s="4"/>
    </row>
    <row r="1573" ht="17" customHeight="1" spans="1:8">
      <c r="A1573" s="21"/>
      <c r="D1573" s="22"/>
      <c r="E1573" s="4"/>
      <c r="F1573" s="22"/>
      <c r="G1573" s="22"/>
      <c r="H1573" s="4"/>
    </row>
    <row r="1574" ht="17" customHeight="1" spans="1:8">
      <c r="A1574" s="21"/>
      <c r="D1574" s="22"/>
      <c r="E1574" s="4"/>
      <c r="F1574" s="22"/>
      <c r="G1574" s="22"/>
      <c r="H1574" s="4"/>
    </row>
    <row r="1575" ht="17" customHeight="1" spans="1:8">
      <c r="A1575" s="21"/>
      <c r="E1575" s="4"/>
      <c r="F1575" s="22"/>
      <c r="G1575" s="22"/>
      <c r="H1575" s="4"/>
    </row>
    <row r="1576" ht="17" customHeight="1" spans="1:8">
      <c r="A1576" s="21"/>
      <c r="D1576" s="22"/>
      <c r="E1576" s="4"/>
      <c r="F1576" s="22"/>
      <c r="G1576" s="22"/>
      <c r="H1576" s="4"/>
    </row>
    <row r="1577" ht="17" customHeight="1" spans="1:8">
      <c r="A1577" s="21"/>
      <c r="D1577" s="22"/>
      <c r="E1577" s="4"/>
      <c r="F1577" s="22"/>
      <c r="G1577" s="22"/>
      <c r="H1577" s="4"/>
    </row>
    <row r="1578" ht="17" customHeight="1" spans="1:8">
      <c r="A1578" s="21"/>
      <c r="D1578" s="22"/>
      <c r="E1578" s="4"/>
      <c r="F1578" s="22"/>
      <c r="G1578" s="22"/>
      <c r="H1578" s="4"/>
    </row>
    <row r="1579" ht="17" customHeight="1" spans="1:8">
      <c r="A1579" s="21"/>
      <c r="D1579" s="22"/>
      <c r="E1579" s="4"/>
      <c r="F1579" s="22"/>
      <c r="G1579" s="22"/>
      <c r="H1579" s="4"/>
    </row>
    <row r="1580" ht="17" customHeight="1" spans="1:8">
      <c r="A1580" s="21"/>
      <c r="D1580" s="22"/>
      <c r="E1580" s="4"/>
      <c r="F1580" s="22"/>
      <c r="G1580" s="22"/>
      <c r="H1580" s="4"/>
    </row>
    <row r="1581" ht="17" customHeight="1" spans="1:8">
      <c r="A1581" s="21"/>
      <c r="D1581" s="22"/>
      <c r="E1581" s="4"/>
      <c r="F1581" s="22"/>
      <c r="G1581" s="22"/>
      <c r="H1581" s="4"/>
    </row>
    <row r="1582" ht="17" customHeight="1" spans="1:8">
      <c r="A1582" s="21"/>
      <c r="D1582" s="22"/>
      <c r="E1582" s="4"/>
      <c r="F1582" s="22"/>
      <c r="G1582" s="22"/>
      <c r="H1582" s="4"/>
    </row>
    <row r="1583" ht="17" customHeight="1" spans="1:8">
      <c r="A1583" s="21"/>
      <c r="D1583" s="22"/>
      <c r="E1583" s="4"/>
      <c r="F1583" s="22"/>
      <c r="G1583" s="22"/>
      <c r="H1583" s="4"/>
    </row>
    <row r="1584" ht="17" customHeight="1" spans="1:8">
      <c r="A1584" s="21"/>
      <c r="D1584" s="22"/>
      <c r="E1584" s="4"/>
      <c r="F1584" s="22"/>
      <c r="G1584" s="22"/>
      <c r="H1584" s="4"/>
    </row>
    <row r="1585" ht="17" customHeight="1" spans="1:8">
      <c r="A1585" s="21"/>
      <c r="D1585" s="22"/>
      <c r="E1585" s="4"/>
      <c r="F1585" s="22"/>
      <c r="G1585" s="22"/>
      <c r="H1585" s="4"/>
    </row>
    <row r="1586" ht="17" customHeight="1" spans="1:8">
      <c r="A1586" s="21"/>
      <c r="D1586" s="22"/>
      <c r="E1586" s="4"/>
      <c r="F1586" s="22"/>
      <c r="G1586" s="22"/>
      <c r="H1586" s="4"/>
    </row>
    <row r="1587" ht="17" customHeight="1" spans="1:8">
      <c r="A1587" s="21"/>
      <c r="D1587" s="22"/>
      <c r="E1587" s="4"/>
      <c r="F1587" s="22"/>
      <c r="G1587" s="22"/>
      <c r="H1587" s="4"/>
    </row>
    <row r="1588" ht="17" customHeight="1" spans="1:8">
      <c r="A1588" s="21"/>
      <c r="D1588" s="22"/>
      <c r="E1588" s="4"/>
      <c r="F1588" s="22"/>
      <c r="G1588" s="22"/>
      <c r="H1588" s="4"/>
    </row>
    <row r="1589" ht="17" customHeight="1" spans="1:8">
      <c r="A1589" s="21"/>
      <c r="D1589" s="22"/>
      <c r="E1589" s="4"/>
      <c r="F1589" s="22"/>
      <c r="G1589" s="22"/>
      <c r="H1589" s="4"/>
    </row>
    <row r="1590" ht="17" customHeight="1" spans="1:8">
      <c r="A1590" s="21"/>
      <c r="D1590" s="22"/>
      <c r="E1590" s="4"/>
      <c r="F1590" s="22"/>
      <c r="G1590" s="22"/>
      <c r="H1590" s="4"/>
    </row>
    <row r="1591" ht="17" customHeight="1" spans="1:8">
      <c r="A1591" s="21"/>
      <c r="D1591" s="22"/>
      <c r="E1591" s="4"/>
      <c r="F1591" s="22"/>
      <c r="G1591" s="22"/>
      <c r="H1591" s="4"/>
    </row>
    <row r="1592" ht="17" customHeight="1" spans="1:8">
      <c r="A1592" s="21"/>
      <c r="D1592" s="22"/>
      <c r="E1592" s="4"/>
      <c r="F1592" s="22"/>
      <c r="G1592" s="22"/>
      <c r="H1592" s="4"/>
    </row>
    <row r="1593" ht="17" customHeight="1" spans="1:8">
      <c r="A1593" s="21"/>
      <c r="D1593" s="22"/>
      <c r="E1593" s="4"/>
      <c r="F1593" s="22"/>
      <c r="G1593" s="22"/>
      <c r="H1593" s="4"/>
    </row>
    <row r="1594" ht="17" customHeight="1" spans="1:8">
      <c r="A1594" s="21"/>
      <c r="D1594" s="22"/>
      <c r="E1594" s="4"/>
      <c r="F1594" s="22"/>
      <c r="G1594" s="22"/>
      <c r="H1594" s="4"/>
    </row>
    <row r="1595" ht="17" customHeight="1" spans="1:8">
      <c r="A1595" s="21"/>
      <c r="D1595" s="22"/>
      <c r="E1595" s="4"/>
      <c r="F1595" s="22"/>
      <c r="G1595" s="22"/>
      <c r="H1595" s="4"/>
    </row>
    <row r="1596" ht="17" customHeight="1" spans="1:8">
      <c r="A1596" s="21"/>
      <c r="D1596" s="22"/>
      <c r="E1596" s="4"/>
      <c r="F1596" s="22"/>
      <c r="G1596" s="22"/>
      <c r="H1596" s="4"/>
    </row>
    <row r="1597" ht="17" customHeight="1" spans="1:8">
      <c r="A1597" s="21"/>
      <c r="D1597" s="22"/>
      <c r="E1597" s="4"/>
      <c r="F1597" s="22"/>
      <c r="G1597" s="22"/>
      <c r="H1597" s="4"/>
    </row>
    <row r="1598" ht="17" customHeight="1" spans="1:8">
      <c r="A1598" s="21"/>
      <c r="D1598" s="22"/>
      <c r="E1598" s="4"/>
      <c r="F1598" s="22"/>
      <c r="G1598" s="22"/>
      <c r="H1598" s="4"/>
    </row>
    <row r="1599" ht="17" customHeight="1" spans="1:8">
      <c r="A1599" s="21"/>
      <c r="D1599" s="22"/>
      <c r="E1599" s="4"/>
      <c r="F1599" s="22"/>
      <c r="G1599" s="22"/>
      <c r="H1599" s="4"/>
    </row>
    <row r="1600" ht="17" customHeight="1" spans="1:8">
      <c r="A1600" s="21"/>
      <c r="D1600" s="22"/>
      <c r="E1600" s="4"/>
      <c r="F1600" s="22"/>
      <c r="G1600" s="22"/>
      <c r="H1600" s="4"/>
    </row>
    <row r="1601" ht="17" customHeight="1" spans="1:8">
      <c r="A1601" s="21"/>
      <c r="D1601" s="22"/>
      <c r="E1601" s="4"/>
      <c r="F1601" s="22"/>
      <c r="G1601" s="22"/>
      <c r="H1601" s="4"/>
    </row>
    <row r="1602" ht="17" customHeight="1" spans="1:8">
      <c r="A1602" s="21"/>
      <c r="D1602" s="22"/>
      <c r="E1602" s="4"/>
      <c r="F1602" s="22"/>
      <c r="G1602" s="22"/>
      <c r="H1602" s="4"/>
    </row>
    <row r="1603" ht="17" customHeight="1" spans="1:8">
      <c r="A1603" s="21"/>
      <c r="D1603" s="22"/>
      <c r="E1603" s="4"/>
      <c r="F1603" s="22"/>
      <c r="G1603" s="22"/>
      <c r="H1603" s="4"/>
    </row>
    <row r="1604" ht="17" customHeight="1" spans="1:8">
      <c r="A1604" s="21"/>
      <c r="D1604" s="22"/>
      <c r="E1604" s="4"/>
      <c r="F1604" s="22"/>
      <c r="G1604" s="22"/>
      <c r="H1604" s="4"/>
    </row>
    <row r="1605" ht="17" customHeight="1" spans="1:8">
      <c r="A1605" s="21"/>
      <c r="D1605" s="22"/>
      <c r="E1605" s="4"/>
      <c r="F1605" s="22"/>
      <c r="G1605" s="22"/>
      <c r="H1605" s="4"/>
    </row>
    <row r="1606" ht="17" customHeight="1" spans="1:8">
      <c r="A1606" s="21"/>
      <c r="D1606" s="22"/>
      <c r="E1606" s="4"/>
      <c r="F1606" s="22"/>
      <c r="G1606" s="22"/>
      <c r="H1606" s="4"/>
    </row>
    <row r="1607" ht="17" customHeight="1" spans="1:8">
      <c r="A1607" s="21"/>
      <c r="D1607" s="22"/>
      <c r="E1607" s="4"/>
      <c r="F1607" s="22"/>
      <c r="G1607" s="22"/>
      <c r="H1607" s="4"/>
    </row>
    <row r="1608" ht="17" customHeight="1" spans="1:8">
      <c r="A1608" s="21"/>
      <c r="D1608" s="22"/>
      <c r="E1608" s="4"/>
      <c r="F1608" s="22"/>
      <c r="G1608" s="22"/>
      <c r="H1608" s="4"/>
    </row>
    <row r="1609" ht="17" customHeight="1" spans="1:8">
      <c r="A1609" s="21"/>
      <c r="D1609" s="22"/>
      <c r="E1609" s="4"/>
      <c r="F1609" s="22"/>
      <c r="G1609" s="22"/>
      <c r="H1609" s="4"/>
    </row>
    <row r="1610" ht="17" customHeight="1" spans="1:8">
      <c r="A1610" s="21"/>
      <c r="D1610" s="22"/>
      <c r="E1610" s="4"/>
      <c r="F1610" s="22"/>
      <c r="G1610" s="22"/>
      <c r="H1610" s="4"/>
    </row>
    <row r="1611" ht="17" customHeight="1" spans="1:8">
      <c r="A1611" s="21"/>
      <c r="D1611" s="22"/>
      <c r="E1611" s="4"/>
      <c r="F1611" s="22"/>
      <c r="G1611" s="22"/>
      <c r="H1611" s="4"/>
    </row>
    <row r="1612" ht="17" customHeight="1" spans="1:8">
      <c r="A1612" s="21"/>
      <c r="D1612" s="22"/>
      <c r="E1612" s="4"/>
      <c r="F1612" s="22"/>
      <c r="G1612" s="22"/>
      <c r="H1612" s="4"/>
    </row>
    <row r="1613" ht="17" customHeight="1" spans="1:8">
      <c r="A1613" s="21"/>
      <c r="D1613" s="22"/>
      <c r="E1613" s="4"/>
      <c r="F1613" s="22"/>
      <c r="G1613" s="22"/>
      <c r="H1613" s="4"/>
    </row>
    <row r="1614" ht="17" customHeight="1" spans="1:8">
      <c r="A1614" s="21"/>
      <c r="D1614" s="22"/>
      <c r="E1614" s="4"/>
      <c r="F1614" s="22"/>
      <c r="G1614" s="22"/>
      <c r="H1614" s="4"/>
    </row>
    <row r="1615" ht="17" customHeight="1" spans="1:8">
      <c r="A1615" s="21"/>
      <c r="D1615" s="22"/>
      <c r="E1615" s="4"/>
      <c r="F1615" s="22"/>
      <c r="G1615" s="22"/>
      <c r="H1615" s="4"/>
    </row>
    <row r="1616" ht="17" customHeight="1" spans="1:8">
      <c r="A1616" s="21"/>
      <c r="D1616" s="22"/>
      <c r="E1616" s="4"/>
      <c r="F1616" s="22"/>
      <c r="G1616" s="22"/>
      <c r="H1616" s="4"/>
    </row>
    <row r="1617" ht="17" customHeight="1" spans="1:8">
      <c r="A1617" s="21"/>
      <c r="D1617" s="22"/>
      <c r="E1617" s="4"/>
      <c r="F1617" s="22"/>
      <c r="G1617" s="22"/>
      <c r="H1617" s="4"/>
    </row>
    <row r="1618" ht="17" customHeight="1" spans="1:8">
      <c r="A1618" s="21"/>
      <c r="D1618" s="22"/>
      <c r="E1618" s="4"/>
      <c r="F1618" s="22"/>
      <c r="G1618" s="22"/>
      <c r="H1618" s="4"/>
    </row>
    <row r="1619" ht="17" customHeight="1" spans="1:8">
      <c r="A1619" s="21"/>
      <c r="D1619" s="22"/>
      <c r="E1619" s="4"/>
      <c r="F1619" s="22"/>
      <c r="G1619" s="22"/>
      <c r="H1619" s="4"/>
    </row>
    <row r="1620" ht="17" customHeight="1" spans="1:8">
      <c r="A1620" s="21"/>
      <c r="D1620" s="22"/>
      <c r="E1620" s="4"/>
      <c r="F1620" s="22"/>
      <c r="G1620" s="22"/>
      <c r="H1620" s="4"/>
    </row>
    <row r="1621" ht="17" customHeight="1" spans="1:8">
      <c r="A1621" s="21"/>
      <c r="D1621" s="22"/>
      <c r="E1621" s="4"/>
      <c r="F1621" s="22"/>
      <c r="G1621" s="22"/>
      <c r="H1621" s="4"/>
    </row>
    <row r="1622" ht="17" customHeight="1" spans="1:8">
      <c r="A1622" s="21"/>
      <c r="D1622" s="22"/>
      <c r="E1622" s="4"/>
      <c r="F1622" s="22"/>
      <c r="G1622" s="22"/>
      <c r="H1622" s="4"/>
    </row>
    <row r="1623" ht="17" customHeight="1" spans="1:8">
      <c r="A1623" s="21"/>
      <c r="D1623" s="22"/>
      <c r="E1623" s="4"/>
      <c r="F1623" s="22"/>
      <c r="G1623" s="22"/>
      <c r="H1623" s="4"/>
    </row>
    <row r="1624" ht="17" customHeight="1" spans="1:8">
      <c r="A1624" s="21"/>
      <c r="D1624" s="22"/>
      <c r="E1624" s="4"/>
      <c r="F1624" s="22"/>
      <c r="G1624" s="22"/>
      <c r="H1624" s="4"/>
    </row>
    <row r="1625" ht="17" customHeight="1" spans="1:8">
      <c r="A1625" s="21"/>
      <c r="D1625" s="22"/>
      <c r="E1625" s="4"/>
      <c r="F1625" s="22"/>
      <c r="G1625" s="22"/>
      <c r="H1625" s="4"/>
    </row>
    <row r="1626" ht="17" customHeight="1" spans="1:8">
      <c r="A1626" s="21"/>
      <c r="D1626" s="22"/>
      <c r="E1626" s="4"/>
      <c r="F1626" s="22"/>
      <c r="G1626" s="22"/>
      <c r="H1626" s="4"/>
    </row>
    <row r="1627" ht="17" customHeight="1" spans="1:8">
      <c r="A1627" s="21"/>
      <c r="D1627" s="22"/>
      <c r="E1627" s="4"/>
      <c r="F1627" s="22"/>
      <c r="G1627" s="22"/>
      <c r="H1627" s="4"/>
    </row>
    <row r="1628" ht="17" customHeight="1" spans="1:8">
      <c r="A1628" s="21"/>
      <c r="D1628" s="22"/>
      <c r="E1628" s="4"/>
      <c r="F1628" s="22"/>
      <c r="G1628" s="22"/>
      <c r="H1628" s="4"/>
    </row>
    <row r="1629" ht="17" customHeight="1" spans="1:8">
      <c r="A1629" s="21"/>
      <c r="D1629" s="22"/>
      <c r="E1629" s="4"/>
      <c r="F1629" s="22"/>
      <c r="G1629" s="22"/>
      <c r="H1629" s="4"/>
    </row>
    <row r="1630" ht="17" customHeight="1" spans="1:8">
      <c r="A1630" s="21"/>
      <c r="D1630" s="22"/>
      <c r="E1630" s="4"/>
      <c r="F1630" s="22"/>
      <c r="G1630" s="22"/>
      <c r="H1630" s="4"/>
    </row>
    <row r="1631" ht="17" customHeight="1" spans="1:8">
      <c r="A1631" s="21"/>
      <c r="D1631" s="22"/>
      <c r="E1631" s="4"/>
      <c r="F1631" s="22"/>
      <c r="G1631" s="22"/>
      <c r="H1631" s="4"/>
    </row>
    <row r="1632" ht="17" customHeight="1" spans="1:8">
      <c r="A1632" s="21"/>
      <c r="D1632" s="22"/>
      <c r="E1632" s="4"/>
      <c r="F1632" s="22"/>
      <c r="G1632" s="22"/>
      <c r="H1632" s="4"/>
    </row>
    <row r="1633" ht="17" customHeight="1" spans="1:8">
      <c r="A1633" s="21"/>
      <c r="D1633" s="22"/>
      <c r="E1633" s="4"/>
      <c r="F1633" s="22"/>
      <c r="G1633" s="22"/>
      <c r="H1633" s="4"/>
    </row>
    <row r="1634" ht="17" customHeight="1" spans="1:8">
      <c r="A1634" s="21"/>
      <c r="D1634" s="22"/>
      <c r="E1634" s="4"/>
      <c r="F1634" s="22"/>
      <c r="G1634" s="22"/>
      <c r="H1634" s="4"/>
    </row>
    <row r="1635" ht="17" customHeight="1" spans="1:8">
      <c r="A1635" s="21"/>
      <c r="D1635" s="22"/>
      <c r="E1635" s="4"/>
      <c r="F1635" s="22"/>
      <c r="G1635" s="22"/>
      <c r="H1635" s="4"/>
    </row>
    <row r="1636" ht="17" customHeight="1" spans="1:8">
      <c r="A1636" s="21"/>
      <c r="D1636" s="22"/>
      <c r="E1636" s="4"/>
      <c r="F1636" s="22"/>
      <c r="G1636" s="22"/>
      <c r="H1636" s="4"/>
    </row>
    <row r="1637" ht="17" customHeight="1" spans="1:8">
      <c r="A1637" s="21"/>
      <c r="D1637" s="22"/>
      <c r="E1637" s="4"/>
      <c r="F1637" s="22"/>
      <c r="G1637" s="22"/>
      <c r="H1637" s="4"/>
    </row>
    <row r="1638" ht="17" customHeight="1" spans="1:8">
      <c r="A1638" s="21"/>
      <c r="D1638" s="22"/>
      <c r="E1638" s="4"/>
      <c r="F1638" s="22"/>
      <c r="G1638" s="22"/>
      <c r="H1638" s="4"/>
    </row>
    <row r="1639" ht="17" customHeight="1" spans="1:8">
      <c r="A1639" s="21"/>
      <c r="D1639" s="22"/>
      <c r="E1639" s="4"/>
      <c r="F1639" s="22"/>
      <c r="G1639" s="22"/>
      <c r="H1639" s="4"/>
    </row>
    <row r="1640" ht="17" customHeight="1" spans="1:8">
      <c r="A1640" s="21"/>
      <c r="D1640" s="22"/>
      <c r="E1640" s="4"/>
      <c r="F1640" s="22"/>
      <c r="G1640" s="22"/>
      <c r="H1640" s="4"/>
    </row>
    <row r="1641" ht="17" customHeight="1" spans="1:8">
      <c r="A1641" s="21"/>
      <c r="D1641" s="22"/>
      <c r="E1641" s="4"/>
      <c r="F1641" s="22"/>
      <c r="G1641" s="22"/>
      <c r="H1641" s="4"/>
    </row>
    <row r="1642" ht="17" customHeight="1" spans="1:8">
      <c r="A1642" s="21"/>
      <c r="D1642" s="22"/>
      <c r="E1642" s="4"/>
      <c r="F1642" s="22"/>
      <c r="G1642" s="22"/>
      <c r="H1642" s="4"/>
    </row>
    <row r="1643" ht="17" customHeight="1" spans="1:8">
      <c r="A1643" s="21"/>
      <c r="D1643" s="22"/>
      <c r="E1643" s="4"/>
      <c r="F1643" s="22"/>
      <c r="G1643" s="22"/>
      <c r="H1643" s="4"/>
    </row>
    <row r="1644" ht="17" customHeight="1" spans="1:8">
      <c r="A1644" s="21"/>
      <c r="D1644" s="22"/>
      <c r="E1644" s="4"/>
      <c r="F1644" s="22"/>
      <c r="G1644" s="22"/>
      <c r="H1644" s="4"/>
    </row>
    <row r="1645" ht="17" customHeight="1" spans="1:8">
      <c r="A1645" s="21"/>
      <c r="D1645" s="22"/>
      <c r="E1645" s="4"/>
      <c r="F1645" s="22"/>
      <c r="G1645" s="22"/>
      <c r="H1645" s="4"/>
    </row>
    <row r="1646" ht="17" customHeight="1" spans="1:8">
      <c r="A1646" s="21"/>
      <c r="D1646" s="22"/>
      <c r="E1646" s="4"/>
      <c r="F1646" s="22"/>
      <c r="G1646" s="22"/>
      <c r="H1646" s="4"/>
    </row>
    <row r="1647" ht="17" customHeight="1" spans="1:8">
      <c r="A1647" s="21"/>
      <c r="D1647" s="22"/>
      <c r="E1647" s="4"/>
      <c r="F1647" s="22"/>
      <c r="G1647" s="22"/>
      <c r="H1647" s="4"/>
    </row>
    <row r="1648" ht="17" customHeight="1" spans="1:8">
      <c r="A1648" s="21"/>
      <c r="D1648" s="22"/>
      <c r="E1648" s="4"/>
      <c r="F1648" s="22"/>
      <c r="G1648" s="22"/>
      <c r="H1648" s="4"/>
    </row>
    <row r="1649" ht="17" customHeight="1" spans="1:8">
      <c r="A1649" s="21"/>
      <c r="D1649" s="22"/>
      <c r="E1649" s="4"/>
      <c r="F1649" s="22"/>
      <c r="G1649" s="22"/>
      <c r="H1649" s="4"/>
    </row>
    <row r="1650" ht="17" customHeight="1" spans="1:8">
      <c r="A1650" s="21"/>
      <c r="D1650" s="22"/>
      <c r="E1650" s="4"/>
      <c r="F1650" s="22"/>
      <c r="G1650" s="22"/>
      <c r="H1650" s="4"/>
    </row>
    <row r="1651" ht="17" customHeight="1" spans="1:8">
      <c r="A1651" s="21"/>
      <c r="D1651" s="22"/>
      <c r="E1651" s="4"/>
      <c r="F1651" s="22"/>
      <c r="G1651" s="22"/>
      <c r="H1651" s="4"/>
    </row>
    <row r="1652" ht="17" customHeight="1" spans="1:8">
      <c r="A1652" s="21"/>
      <c r="D1652" s="22"/>
      <c r="E1652" s="4"/>
      <c r="F1652" s="22"/>
      <c r="G1652" s="22"/>
      <c r="H1652" s="4"/>
    </row>
    <row r="1653" ht="17" customHeight="1" spans="1:8">
      <c r="A1653" s="21"/>
      <c r="D1653" s="22"/>
      <c r="E1653" s="4"/>
      <c r="F1653" s="22"/>
      <c r="G1653" s="22"/>
      <c r="H1653" s="4"/>
    </row>
    <row r="1654" ht="17" customHeight="1" spans="1:8">
      <c r="A1654" s="21"/>
      <c r="D1654" s="22"/>
      <c r="E1654" s="4"/>
      <c r="F1654" s="22"/>
      <c r="G1654" s="22"/>
      <c r="H1654" s="4"/>
    </row>
    <row r="1655" ht="17" customHeight="1" spans="1:8">
      <c r="A1655" s="21"/>
      <c r="D1655" s="22"/>
      <c r="E1655" s="4"/>
      <c r="F1655" s="22"/>
      <c r="G1655" s="22"/>
      <c r="H1655" s="4"/>
    </row>
    <row r="1656" ht="17" customHeight="1" spans="1:8">
      <c r="A1656" s="21"/>
      <c r="D1656" s="22"/>
      <c r="E1656" s="4"/>
      <c r="F1656" s="22"/>
      <c r="G1656" s="22"/>
      <c r="H1656" s="4"/>
    </row>
    <row r="1657" ht="17" customHeight="1" spans="1:8">
      <c r="A1657" s="21"/>
      <c r="D1657" s="22"/>
      <c r="E1657" s="4"/>
      <c r="F1657" s="22"/>
      <c r="G1657" s="22"/>
      <c r="H1657" s="4"/>
    </row>
    <row r="1658" ht="17" customHeight="1" spans="1:8">
      <c r="A1658" s="21"/>
      <c r="D1658" s="22"/>
      <c r="E1658" s="4"/>
      <c r="F1658" s="22"/>
      <c r="G1658" s="22"/>
      <c r="H1658" s="4"/>
    </row>
    <row r="1659" ht="17" customHeight="1" spans="1:8">
      <c r="A1659" s="21"/>
      <c r="D1659" s="22"/>
      <c r="E1659" s="4"/>
      <c r="F1659" s="22"/>
      <c r="G1659" s="22"/>
      <c r="H1659" s="4"/>
    </row>
    <row r="1660" ht="17" customHeight="1" spans="1:8">
      <c r="A1660" s="21"/>
      <c r="D1660" s="22"/>
      <c r="E1660" s="4"/>
      <c r="F1660" s="22"/>
      <c r="G1660" s="22"/>
      <c r="H1660" s="4"/>
    </row>
    <row r="1661" ht="17" customHeight="1" spans="1:8">
      <c r="A1661" s="21"/>
      <c r="D1661" s="22"/>
      <c r="E1661" s="4"/>
      <c r="F1661" s="22"/>
      <c r="G1661" s="22"/>
      <c r="H1661" s="4"/>
    </row>
    <row r="1662" ht="17" customHeight="1" spans="1:8">
      <c r="A1662" s="21"/>
      <c r="D1662" s="22"/>
      <c r="E1662" s="4"/>
      <c r="F1662" s="22"/>
      <c r="G1662" s="22"/>
      <c r="H1662" s="4"/>
    </row>
    <row r="1663" ht="17" customHeight="1" spans="1:8">
      <c r="A1663" s="21"/>
      <c r="D1663" s="22"/>
      <c r="E1663" s="4"/>
      <c r="F1663" s="22"/>
      <c r="G1663" s="22"/>
      <c r="H1663" s="4"/>
    </row>
    <row r="1664" ht="17" customHeight="1" spans="1:8">
      <c r="A1664" s="21"/>
      <c r="D1664" s="22"/>
      <c r="E1664" s="4"/>
      <c r="F1664" s="22"/>
      <c r="G1664" s="22"/>
      <c r="H1664" s="4"/>
    </row>
    <row r="1665" ht="17" customHeight="1" spans="1:8">
      <c r="A1665" s="21"/>
      <c r="D1665" s="22"/>
      <c r="E1665" s="4"/>
      <c r="F1665" s="22"/>
      <c r="G1665" s="22"/>
      <c r="H1665" s="4"/>
    </row>
    <row r="1666" ht="17" customHeight="1" spans="1:8">
      <c r="A1666" s="21"/>
      <c r="D1666" s="22"/>
      <c r="E1666" s="4"/>
      <c r="F1666" s="22"/>
      <c r="G1666" s="22"/>
      <c r="H1666" s="4"/>
    </row>
    <row r="1667" ht="17" customHeight="1" spans="1:8">
      <c r="A1667" s="21"/>
      <c r="D1667" s="22"/>
      <c r="E1667" s="4"/>
      <c r="F1667" s="22"/>
      <c r="G1667" s="22"/>
      <c r="H1667" s="4"/>
    </row>
    <row r="1668" ht="17" customHeight="1" spans="1:8">
      <c r="A1668" s="21"/>
      <c r="D1668" s="22"/>
      <c r="E1668" s="4"/>
      <c r="F1668" s="22"/>
      <c r="G1668" s="22"/>
      <c r="H1668" s="4"/>
    </row>
    <row r="1669" ht="17" customHeight="1" spans="1:8">
      <c r="A1669" s="21"/>
      <c r="D1669" s="22"/>
      <c r="E1669" s="4"/>
      <c r="F1669" s="22"/>
      <c r="G1669" s="22"/>
      <c r="H1669" s="4"/>
    </row>
    <row r="1670" ht="17" customHeight="1" spans="1:8">
      <c r="A1670" s="21"/>
      <c r="D1670" s="22"/>
      <c r="E1670" s="4"/>
      <c r="F1670" s="22"/>
      <c r="G1670" s="22"/>
      <c r="H1670" s="4"/>
    </row>
    <row r="1671" ht="17" customHeight="1" spans="1:8">
      <c r="A1671" s="21"/>
      <c r="D1671" s="22"/>
      <c r="E1671" s="4"/>
      <c r="F1671" s="22"/>
      <c r="G1671" s="22"/>
      <c r="H1671" s="4"/>
    </row>
    <row r="1672" ht="17" customHeight="1" spans="1:8">
      <c r="A1672" s="21"/>
      <c r="D1672" s="22"/>
      <c r="E1672" s="4"/>
      <c r="F1672" s="22"/>
      <c r="G1672" s="22"/>
      <c r="H1672" s="4"/>
    </row>
    <row r="1673" ht="17" customHeight="1" spans="1:8">
      <c r="A1673" s="21"/>
      <c r="D1673" s="22"/>
      <c r="E1673" s="4"/>
      <c r="F1673" s="22"/>
      <c r="G1673" s="22"/>
      <c r="H1673" s="4"/>
    </row>
    <row r="1674" ht="17" customHeight="1" spans="1:8">
      <c r="A1674" s="21"/>
      <c r="D1674" s="22"/>
      <c r="E1674" s="4"/>
      <c r="F1674" s="22"/>
      <c r="G1674" s="22"/>
      <c r="H1674" s="4"/>
    </row>
    <row r="1675" ht="17" customHeight="1" spans="1:8">
      <c r="A1675" s="21"/>
      <c r="D1675" s="22"/>
      <c r="E1675" s="4"/>
      <c r="F1675" s="22"/>
      <c r="G1675" s="22"/>
      <c r="H1675" s="4"/>
    </row>
    <row r="1676" ht="17" customHeight="1" spans="1:8">
      <c r="A1676" s="21"/>
      <c r="D1676" s="22"/>
      <c r="E1676" s="4"/>
      <c r="F1676" s="22"/>
      <c r="G1676" s="22"/>
      <c r="H1676" s="4"/>
    </row>
    <row r="1677" ht="17" customHeight="1" spans="1:8">
      <c r="A1677" s="21"/>
      <c r="D1677" s="22"/>
      <c r="E1677" s="4"/>
      <c r="F1677" s="22"/>
      <c r="G1677" s="22"/>
      <c r="H1677" s="4"/>
    </row>
    <row r="1678" ht="17" customHeight="1" spans="1:8">
      <c r="A1678" s="21"/>
      <c r="D1678" s="22"/>
      <c r="E1678" s="4"/>
      <c r="F1678" s="22"/>
      <c r="G1678" s="22"/>
      <c r="H1678" s="4"/>
    </row>
    <row r="1679" ht="17" customHeight="1" spans="1:8">
      <c r="A1679" s="21"/>
      <c r="D1679" s="22"/>
      <c r="E1679" s="4"/>
      <c r="F1679" s="22"/>
      <c r="G1679" s="22"/>
      <c r="H1679" s="4"/>
    </row>
    <row r="1680" ht="17" customHeight="1" spans="1:8">
      <c r="A1680" s="21"/>
      <c r="D1680" s="22"/>
      <c r="E1680" s="4"/>
      <c r="F1680" s="22"/>
      <c r="G1680" s="22"/>
      <c r="H1680" s="4"/>
    </row>
    <row r="1681" ht="17" customHeight="1" spans="1:8">
      <c r="A1681" s="21"/>
      <c r="D1681" s="22"/>
      <c r="E1681" s="4"/>
      <c r="F1681" s="22"/>
      <c r="G1681" s="22"/>
      <c r="H1681" s="4"/>
    </row>
    <row r="1682" ht="17" customHeight="1" spans="1:8">
      <c r="A1682" s="21"/>
      <c r="D1682" s="22"/>
      <c r="E1682" s="4"/>
      <c r="F1682" s="22"/>
      <c r="G1682" s="22"/>
      <c r="H1682" s="4"/>
    </row>
    <row r="1683" ht="17" customHeight="1" spans="1:8">
      <c r="A1683" s="21"/>
      <c r="D1683" s="22"/>
      <c r="E1683" s="4"/>
      <c r="F1683" s="22"/>
      <c r="G1683" s="22"/>
      <c r="H1683" s="4"/>
    </row>
    <row r="1684" ht="17" customHeight="1" spans="1:8">
      <c r="A1684" s="21"/>
      <c r="D1684" s="22"/>
      <c r="E1684" s="4"/>
      <c r="F1684" s="22"/>
      <c r="G1684" s="22"/>
      <c r="H1684" s="4"/>
    </row>
    <row r="1685" ht="17" customHeight="1" spans="1:8">
      <c r="A1685" s="21"/>
      <c r="D1685" s="22"/>
      <c r="E1685" s="4"/>
      <c r="F1685" s="22"/>
      <c r="G1685" s="22"/>
      <c r="H1685" s="4"/>
    </row>
    <row r="1686" ht="17" customHeight="1" spans="1:8">
      <c r="A1686" s="21"/>
      <c r="D1686" s="22"/>
      <c r="E1686" s="4"/>
      <c r="F1686" s="22"/>
      <c r="G1686" s="22"/>
      <c r="H1686" s="4"/>
    </row>
    <row r="1687" ht="17" customHeight="1" spans="1:8">
      <c r="A1687" s="21"/>
      <c r="D1687" s="22"/>
      <c r="E1687" s="4"/>
      <c r="F1687" s="22"/>
      <c r="G1687" s="22"/>
      <c r="H1687" s="4"/>
    </row>
    <row r="1688" ht="17" customHeight="1" spans="1:8">
      <c r="A1688" s="21"/>
      <c r="D1688" s="22"/>
      <c r="E1688" s="4"/>
      <c r="F1688" s="22"/>
      <c r="G1688" s="22"/>
      <c r="H1688" s="4"/>
    </row>
    <row r="1689" ht="17" customHeight="1" spans="1:8">
      <c r="A1689" s="21"/>
      <c r="D1689" s="22"/>
      <c r="E1689" s="4"/>
      <c r="F1689" s="22"/>
      <c r="G1689" s="22"/>
      <c r="H1689" s="4"/>
    </row>
    <row r="1690" ht="17" customHeight="1" spans="1:8">
      <c r="A1690" s="21"/>
      <c r="D1690" s="22"/>
      <c r="E1690" s="4"/>
      <c r="F1690" s="22"/>
      <c r="G1690" s="22"/>
      <c r="H1690" s="4"/>
    </row>
    <row r="1691" ht="17" customHeight="1" spans="1:8">
      <c r="A1691" s="21"/>
      <c r="D1691" s="22"/>
      <c r="E1691" s="4"/>
      <c r="F1691" s="22"/>
      <c r="G1691" s="22"/>
      <c r="H1691" s="4"/>
    </row>
    <row r="1692" ht="17" customHeight="1" spans="1:8">
      <c r="A1692" s="21"/>
      <c r="D1692" s="22"/>
      <c r="E1692" s="4"/>
      <c r="F1692" s="22"/>
      <c r="G1692" s="22"/>
      <c r="H1692" s="4"/>
    </row>
    <row r="1693" ht="17" customHeight="1" spans="1:8">
      <c r="A1693" s="21"/>
      <c r="D1693" s="22"/>
      <c r="E1693" s="4"/>
      <c r="F1693" s="22"/>
      <c r="G1693" s="22"/>
      <c r="H1693" s="4"/>
    </row>
    <row r="1694" ht="17" customHeight="1" spans="1:8">
      <c r="A1694" s="21"/>
      <c r="D1694" s="22"/>
      <c r="E1694" s="4"/>
      <c r="F1694" s="22"/>
      <c r="G1694" s="22"/>
      <c r="H1694" s="4"/>
    </row>
    <row r="1695" ht="17" customHeight="1" spans="1:8">
      <c r="A1695" s="21"/>
      <c r="D1695" s="22"/>
      <c r="E1695" s="4"/>
      <c r="F1695" s="22"/>
      <c r="G1695" s="22"/>
      <c r="H1695" s="4"/>
    </row>
    <row r="1696" ht="17" customHeight="1" spans="1:8">
      <c r="A1696" s="21"/>
      <c r="D1696" s="22"/>
      <c r="E1696" s="4"/>
      <c r="F1696" s="22"/>
      <c r="G1696" s="22"/>
      <c r="H1696" s="4"/>
    </row>
    <row r="1697" ht="17" customHeight="1" spans="1:8">
      <c r="A1697" s="21"/>
      <c r="D1697" s="22"/>
      <c r="E1697" s="4"/>
      <c r="F1697" s="22"/>
      <c r="G1697" s="22"/>
      <c r="H1697" s="4"/>
    </row>
    <row r="1698" ht="17" customHeight="1" spans="1:8">
      <c r="A1698" s="21"/>
      <c r="D1698" s="22"/>
      <c r="E1698" s="4"/>
      <c r="F1698" s="22"/>
      <c r="G1698" s="22"/>
      <c r="H1698" s="4"/>
    </row>
    <row r="1699" ht="17" customHeight="1" spans="1:8">
      <c r="A1699" s="21"/>
      <c r="D1699" s="22"/>
      <c r="E1699" s="4"/>
      <c r="F1699" s="22"/>
      <c r="G1699" s="22"/>
      <c r="H1699" s="4"/>
    </row>
    <row r="1700" ht="17" customHeight="1" spans="1:8">
      <c r="A1700" s="21"/>
      <c r="D1700" s="22"/>
      <c r="E1700" s="4"/>
      <c r="F1700" s="22"/>
      <c r="G1700" s="22"/>
      <c r="H1700" s="4"/>
    </row>
    <row r="1701" ht="17" customHeight="1" spans="1:8">
      <c r="A1701" s="21"/>
      <c r="D1701" s="22"/>
      <c r="E1701" s="4"/>
      <c r="F1701" s="22"/>
      <c r="G1701" s="22"/>
      <c r="H1701" s="4"/>
    </row>
    <row r="1702" ht="17" customHeight="1" spans="1:8">
      <c r="A1702" s="21"/>
      <c r="D1702" s="22"/>
      <c r="E1702" s="4"/>
      <c r="F1702" s="22"/>
      <c r="G1702" s="22"/>
      <c r="H1702" s="4"/>
    </row>
    <row r="1703" ht="17" customHeight="1" spans="1:8">
      <c r="A1703" s="21"/>
      <c r="D1703" s="22"/>
      <c r="E1703" s="4"/>
      <c r="F1703" s="22"/>
      <c r="G1703" s="22"/>
      <c r="H1703" s="4"/>
    </row>
    <row r="1704" ht="17" customHeight="1" spans="1:8">
      <c r="A1704" s="21"/>
      <c r="D1704" s="22"/>
      <c r="E1704" s="4"/>
      <c r="F1704" s="22"/>
      <c r="G1704" s="22"/>
      <c r="H1704" s="4"/>
    </row>
    <row r="1705" ht="17" customHeight="1" spans="1:8">
      <c r="A1705" s="21"/>
      <c r="D1705" s="22"/>
      <c r="E1705" s="4"/>
      <c r="F1705" s="22"/>
      <c r="G1705" s="22"/>
      <c r="H1705" s="4"/>
    </row>
    <row r="1706" ht="17" customHeight="1" spans="1:8">
      <c r="A1706" s="21"/>
      <c r="D1706" s="22"/>
      <c r="E1706" s="4"/>
      <c r="F1706" s="22"/>
      <c r="G1706" s="22"/>
      <c r="H1706" s="4"/>
    </row>
    <row r="1707" ht="17" customHeight="1" spans="1:8">
      <c r="A1707" s="21"/>
      <c r="D1707" s="22"/>
      <c r="E1707" s="4"/>
      <c r="F1707" s="22"/>
      <c r="G1707" s="22"/>
      <c r="H1707" s="4"/>
    </row>
    <row r="1708" ht="17" customHeight="1" spans="1:8">
      <c r="A1708" s="21"/>
      <c r="D1708" s="22"/>
      <c r="E1708" s="4"/>
      <c r="F1708" s="22"/>
      <c r="G1708" s="22"/>
      <c r="H1708" s="4"/>
    </row>
    <row r="1709" ht="17" customHeight="1" spans="1:8">
      <c r="A1709" s="21"/>
      <c r="D1709" s="22"/>
      <c r="E1709" s="4"/>
      <c r="F1709" s="22"/>
      <c r="G1709" s="22"/>
      <c r="H1709" s="4"/>
    </row>
    <row r="1710" ht="17" customHeight="1" spans="1:8">
      <c r="A1710" s="21"/>
      <c r="D1710" s="22"/>
      <c r="E1710" s="4"/>
      <c r="F1710" s="22"/>
      <c r="G1710" s="22"/>
      <c r="H1710" s="4"/>
    </row>
    <row r="1711" ht="17" customHeight="1" spans="1:8">
      <c r="A1711" s="21"/>
      <c r="D1711" s="22"/>
      <c r="E1711" s="4"/>
      <c r="F1711" s="22"/>
      <c r="G1711" s="22"/>
      <c r="H1711" s="4"/>
    </row>
    <row r="1712" ht="17" customHeight="1" spans="1:8">
      <c r="A1712" s="21"/>
      <c r="D1712" s="22"/>
      <c r="E1712" s="4"/>
      <c r="F1712" s="22"/>
      <c r="G1712" s="22"/>
      <c r="H1712" s="4"/>
    </row>
    <row r="1713" ht="17" customHeight="1" spans="1:8">
      <c r="A1713" s="21"/>
      <c r="D1713" s="22"/>
      <c r="E1713" s="4"/>
      <c r="F1713" s="22"/>
      <c r="G1713" s="22"/>
      <c r="H1713" s="4"/>
    </row>
    <row r="1714" ht="17" customHeight="1" spans="1:8">
      <c r="A1714" s="21"/>
      <c r="D1714" s="22"/>
      <c r="E1714" s="4"/>
      <c r="F1714" s="22"/>
      <c r="G1714" s="22"/>
      <c r="H1714" s="4"/>
    </row>
    <row r="1715" ht="17" customHeight="1" spans="1:8">
      <c r="A1715" s="21"/>
      <c r="D1715" s="22"/>
      <c r="E1715" s="4"/>
      <c r="F1715" s="22"/>
      <c r="G1715" s="22"/>
      <c r="H1715" s="4"/>
    </row>
    <row r="1716" ht="17" customHeight="1" spans="1:8">
      <c r="A1716" s="21"/>
      <c r="D1716" s="22"/>
      <c r="E1716" s="4"/>
      <c r="F1716" s="22"/>
      <c r="G1716" s="22"/>
      <c r="H1716" s="4"/>
    </row>
    <row r="1717" ht="17" customHeight="1" spans="1:8">
      <c r="A1717" s="21"/>
      <c r="D1717" s="22"/>
      <c r="E1717" s="4"/>
      <c r="F1717" s="22"/>
      <c r="G1717" s="22"/>
      <c r="H1717" s="4"/>
    </row>
    <row r="1718" ht="17" customHeight="1" spans="1:8">
      <c r="A1718" s="21"/>
      <c r="D1718" s="22"/>
      <c r="E1718" s="4"/>
      <c r="F1718" s="22"/>
      <c r="G1718" s="22"/>
      <c r="H1718" s="4"/>
    </row>
    <row r="1719" ht="17" customHeight="1" spans="1:8">
      <c r="A1719" s="21"/>
      <c r="D1719" s="22"/>
      <c r="E1719" s="4"/>
      <c r="F1719" s="22"/>
      <c r="G1719" s="22"/>
      <c r="H1719" s="4"/>
    </row>
    <row r="1720" ht="17" customHeight="1" spans="1:8">
      <c r="A1720" s="21"/>
      <c r="D1720" s="22"/>
      <c r="E1720" s="4"/>
      <c r="F1720" s="22"/>
      <c r="G1720" s="22"/>
      <c r="H1720" s="4"/>
    </row>
    <row r="1721" ht="17" customHeight="1" spans="1:8">
      <c r="A1721" s="21"/>
      <c r="D1721" s="22"/>
      <c r="E1721" s="4"/>
      <c r="F1721" s="22"/>
      <c r="G1721" s="22"/>
      <c r="H1721" s="4"/>
    </row>
    <row r="1722" ht="17" customHeight="1" spans="1:8">
      <c r="A1722" s="21"/>
      <c r="D1722" s="22"/>
      <c r="E1722" s="4"/>
      <c r="F1722" s="22"/>
      <c r="G1722" s="22"/>
      <c r="H1722" s="4"/>
    </row>
    <row r="1723" ht="17" customHeight="1" spans="1:8">
      <c r="A1723" s="21"/>
      <c r="D1723" s="22"/>
      <c r="E1723" s="4"/>
      <c r="F1723" s="22"/>
      <c r="G1723" s="22"/>
      <c r="H1723" s="4"/>
    </row>
    <row r="1724" ht="17" customHeight="1" spans="1:8">
      <c r="A1724" s="21"/>
      <c r="D1724" s="22"/>
      <c r="E1724" s="4"/>
      <c r="F1724" s="22"/>
      <c r="G1724" s="22"/>
      <c r="H1724" s="4"/>
    </row>
    <row r="1725" ht="17" customHeight="1" spans="1:8">
      <c r="A1725" s="21"/>
      <c r="D1725" s="22"/>
      <c r="E1725" s="4"/>
      <c r="F1725" s="22"/>
      <c r="G1725" s="22"/>
      <c r="H1725" s="4"/>
    </row>
    <row r="1726" ht="17" customHeight="1" spans="1:8">
      <c r="A1726" s="21"/>
      <c r="D1726" s="22"/>
      <c r="E1726" s="4"/>
      <c r="F1726" s="22"/>
      <c r="G1726" s="22"/>
      <c r="H1726" s="4"/>
    </row>
    <row r="1727" ht="17" customHeight="1" spans="1:8">
      <c r="A1727" s="21"/>
      <c r="D1727" s="22"/>
      <c r="E1727" s="4"/>
      <c r="F1727" s="22"/>
      <c r="G1727" s="22"/>
      <c r="H1727" s="4"/>
    </row>
    <row r="1728" ht="17" customHeight="1" spans="1:8">
      <c r="A1728" s="21"/>
      <c r="D1728" s="22"/>
      <c r="E1728" s="4"/>
      <c r="F1728" s="22"/>
      <c r="G1728" s="22"/>
      <c r="H1728" s="4"/>
    </row>
    <row r="1729" ht="17" customHeight="1" spans="1:8">
      <c r="A1729" s="21"/>
      <c r="D1729" s="22"/>
      <c r="E1729" s="4"/>
      <c r="F1729" s="22"/>
      <c r="G1729" s="22"/>
      <c r="H1729" s="4"/>
    </row>
    <row r="1730" ht="17" customHeight="1" spans="1:8">
      <c r="A1730" s="21"/>
      <c r="D1730" s="22"/>
      <c r="E1730" s="4"/>
      <c r="F1730" s="22"/>
      <c r="G1730" s="22"/>
      <c r="H1730" s="4"/>
    </row>
    <row r="1731" ht="17" customHeight="1" spans="1:8">
      <c r="A1731" s="21"/>
      <c r="D1731" s="22"/>
      <c r="E1731" s="4"/>
      <c r="F1731" s="22"/>
      <c r="G1731" s="22"/>
      <c r="H1731" s="4"/>
    </row>
    <row r="1732" ht="17" customHeight="1" spans="1:8">
      <c r="A1732" s="21"/>
      <c r="D1732" s="22"/>
      <c r="E1732" s="4"/>
      <c r="F1732" s="22"/>
      <c r="G1732" s="22"/>
      <c r="H1732" s="4"/>
    </row>
    <row r="1733" ht="17" customHeight="1" spans="1:8">
      <c r="A1733" s="21"/>
      <c r="D1733" s="22"/>
      <c r="E1733" s="4"/>
      <c r="F1733" s="22"/>
      <c r="G1733" s="22"/>
      <c r="H1733" s="4"/>
    </row>
    <row r="1734" ht="17" customHeight="1" spans="1:8">
      <c r="A1734" s="21"/>
      <c r="D1734" s="22"/>
      <c r="E1734" s="4"/>
      <c r="F1734" s="22"/>
      <c r="G1734" s="22"/>
      <c r="H1734" s="4"/>
    </row>
    <row r="1735" ht="17" customHeight="1" spans="1:8">
      <c r="A1735" s="21"/>
      <c r="D1735" s="22"/>
      <c r="E1735" s="4"/>
      <c r="F1735" s="22"/>
      <c r="G1735" s="22"/>
      <c r="H1735" s="4"/>
    </row>
    <row r="1736" ht="17" customHeight="1" spans="1:8">
      <c r="A1736" s="21"/>
      <c r="D1736" s="22"/>
      <c r="E1736" s="4"/>
      <c r="F1736" s="22"/>
      <c r="G1736" s="22"/>
      <c r="H1736" s="4"/>
    </row>
    <row r="1737" ht="17" customHeight="1" spans="1:8">
      <c r="A1737" s="21"/>
      <c r="D1737" s="22"/>
      <c r="E1737" s="4"/>
      <c r="F1737" s="22"/>
      <c r="G1737" s="22"/>
      <c r="H1737" s="4"/>
    </row>
    <row r="1738" ht="17" customHeight="1" spans="1:8">
      <c r="A1738" s="21"/>
      <c r="D1738" s="22"/>
      <c r="E1738" s="4"/>
      <c r="F1738" s="22"/>
      <c r="G1738" s="22"/>
      <c r="H1738" s="4"/>
    </row>
    <row r="1739" ht="17" customHeight="1" spans="1:8">
      <c r="A1739" s="21"/>
      <c r="D1739" s="22"/>
      <c r="E1739" s="4"/>
      <c r="F1739" s="22"/>
      <c r="G1739" s="22"/>
      <c r="H1739" s="4"/>
    </row>
    <row r="1740" ht="17" customHeight="1" spans="1:8">
      <c r="A1740" s="21"/>
      <c r="D1740" s="22"/>
      <c r="E1740" s="4"/>
      <c r="F1740" s="22"/>
      <c r="G1740" s="22"/>
      <c r="H1740" s="4"/>
    </row>
    <row r="1741" ht="17" customHeight="1" spans="1:8">
      <c r="A1741" s="21"/>
      <c r="D1741" s="22"/>
      <c r="E1741" s="4"/>
      <c r="F1741" s="22"/>
      <c r="G1741" s="22"/>
      <c r="H1741" s="4"/>
    </row>
    <row r="1742" ht="17" customHeight="1" spans="1:8">
      <c r="A1742" s="21"/>
      <c r="D1742" s="22"/>
      <c r="E1742" s="4"/>
      <c r="F1742" s="22"/>
      <c r="G1742" s="22"/>
      <c r="H1742" s="4"/>
    </row>
    <row r="1743" ht="17" customHeight="1" spans="1:8">
      <c r="A1743" s="21"/>
      <c r="D1743" s="22"/>
      <c r="E1743" s="4"/>
      <c r="F1743" s="22"/>
      <c r="G1743" s="22"/>
      <c r="H1743" s="4"/>
    </row>
    <row r="1744" ht="17" customHeight="1" spans="1:8">
      <c r="A1744" s="21"/>
      <c r="D1744" s="22"/>
      <c r="E1744" s="4"/>
      <c r="F1744" s="22"/>
      <c r="G1744" s="22"/>
      <c r="H1744" s="4"/>
    </row>
    <row r="1745" ht="17" customHeight="1" spans="1:8">
      <c r="A1745" s="21"/>
      <c r="D1745" s="22"/>
      <c r="E1745" s="4"/>
      <c r="F1745" s="22"/>
      <c r="G1745" s="22"/>
      <c r="H1745" s="4"/>
    </row>
    <row r="1746" ht="17" customHeight="1" spans="1:8">
      <c r="A1746" s="21"/>
      <c r="D1746" s="22"/>
      <c r="E1746" s="4"/>
      <c r="F1746" s="22"/>
      <c r="G1746" s="22"/>
      <c r="H1746" s="4"/>
    </row>
    <row r="1747" ht="17" customHeight="1" spans="1:8">
      <c r="A1747" s="21"/>
      <c r="D1747" s="22"/>
      <c r="E1747" s="4"/>
      <c r="F1747" s="22"/>
      <c r="G1747" s="22"/>
      <c r="H1747" s="4"/>
    </row>
    <row r="1748" ht="17" customHeight="1" spans="1:8">
      <c r="A1748" s="21"/>
      <c r="D1748" s="22"/>
      <c r="E1748" s="4"/>
      <c r="F1748" s="22"/>
      <c r="G1748" s="22"/>
      <c r="H1748" s="4"/>
    </row>
    <row r="1749" ht="17" customHeight="1" spans="1:8">
      <c r="A1749" s="21"/>
      <c r="D1749" s="22"/>
      <c r="E1749" s="4"/>
      <c r="F1749" s="22"/>
      <c r="G1749" s="22"/>
      <c r="H1749" s="4"/>
    </row>
    <row r="1750" ht="17" customHeight="1" spans="1:8">
      <c r="A1750" s="21"/>
      <c r="D1750" s="22"/>
      <c r="E1750" s="4"/>
      <c r="F1750" s="22"/>
      <c r="G1750" s="22"/>
      <c r="H1750" s="4"/>
    </row>
    <row r="1751" ht="17" customHeight="1" spans="1:8">
      <c r="A1751" s="21"/>
      <c r="D1751" s="22"/>
      <c r="E1751" s="4"/>
      <c r="F1751" s="22"/>
      <c r="G1751" s="22"/>
      <c r="H1751" s="4"/>
    </row>
    <row r="1752" ht="17" customHeight="1" spans="1:8">
      <c r="A1752" s="21"/>
      <c r="D1752" s="22"/>
      <c r="E1752" s="4"/>
      <c r="F1752" s="22"/>
      <c r="G1752" s="22"/>
      <c r="H1752" s="4"/>
    </row>
    <row r="1753" ht="17" customHeight="1" spans="1:8">
      <c r="A1753" s="21"/>
      <c r="D1753" s="22"/>
      <c r="E1753" s="4"/>
      <c r="F1753" s="22"/>
      <c r="G1753" s="22"/>
      <c r="H1753" s="4"/>
    </row>
    <row r="1754" ht="17" customHeight="1" spans="1:8">
      <c r="A1754" s="21"/>
      <c r="C1754" s="26"/>
      <c r="D1754" s="26"/>
      <c r="E1754" s="4"/>
      <c r="F1754" s="24"/>
      <c r="H1754" s="4"/>
    </row>
    <row r="1755" ht="17" customHeight="1" spans="1:8">
      <c r="A1755" s="21"/>
      <c r="C1755" s="22"/>
      <c r="D1755" s="22"/>
      <c r="E1755" s="4"/>
      <c r="F1755" s="22"/>
      <c r="H1755" s="4"/>
    </row>
    <row r="1756" ht="17" customHeight="1" spans="1:8">
      <c r="A1756" s="21"/>
      <c r="E1756" s="4"/>
      <c r="F1756" s="4"/>
      <c r="H1756" s="4"/>
    </row>
    <row r="1757" ht="17" customHeight="1" spans="1:8">
      <c r="A1757" s="21"/>
      <c r="C1757" s="24"/>
      <c r="D1757" s="24"/>
      <c r="E1757" s="4"/>
      <c r="F1757" s="24"/>
      <c r="H1757" s="4"/>
    </row>
    <row r="1758" ht="17" customHeight="1" spans="1:8">
      <c r="A1758" s="21"/>
      <c r="C1758" s="22"/>
      <c r="D1758" s="22"/>
      <c r="E1758" s="4"/>
      <c r="F1758" s="22"/>
      <c r="H1758" s="4"/>
    </row>
    <row r="1759" ht="17" customHeight="1" spans="1:8">
      <c r="A1759" s="21"/>
      <c r="C1759" s="24"/>
      <c r="D1759" s="24"/>
      <c r="E1759" s="4"/>
      <c r="F1759" s="22"/>
      <c r="H1759" s="4"/>
    </row>
    <row r="1760" ht="17" customHeight="1" spans="1:8">
      <c r="A1760" s="21"/>
      <c r="E1760" s="4"/>
      <c r="F1760" s="22"/>
      <c r="H1760" s="4"/>
    </row>
    <row r="1761" ht="17" customHeight="1" spans="1:8">
      <c r="A1761" s="21"/>
      <c r="E1761" s="4"/>
      <c r="F1761" s="22"/>
      <c r="H1761" s="4"/>
    </row>
    <row r="1762" ht="17" customHeight="1" spans="1:8">
      <c r="A1762" s="21"/>
      <c r="C1762" s="22"/>
      <c r="D1762" s="22"/>
      <c r="E1762" s="4"/>
      <c r="F1762" s="24"/>
      <c r="H1762" s="4"/>
    </row>
    <row r="1763" ht="17" customHeight="1" spans="1:8">
      <c r="A1763" s="21"/>
      <c r="C1763" s="22"/>
      <c r="D1763" s="22"/>
      <c r="E1763" s="4"/>
      <c r="F1763" s="22"/>
      <c r="H1763" s="4"/>
    </row>
    <row r="1764" ht="17" customHeight="1" spans="1:8">
      <c r="A1764" s="21"/>
      <c r="C1764" s="22"/>
      <c r="D1764" s="22"/>
      <c r="E1764" s="4"/>
      <c r="F1764" s="22"/>
      <c r="H1764" s="4"/>
    </row>
    <row r="1765" ht="17" customHeight="1" spans="1:8">
      <c r="A1765" s="21"/>
      <c r="E1765" s="4"/>
      <c r="F1765" s="22"/>
      <c r="H1765" s="4"/>
    </row>
    <row r="1766" ht="17" customHeight="1" spans="1:8">
      <c r="A1766" s="21"/>
      <c r="C1766" s="22"/>
      <c r="D1766" s="22"/>
      <c r="E1766" s="4"/>
      <c r="F1766" s="22"/>
      <c r="H1766" s="4"/>
    </row>
    <row r="1767" ht="17" customHeight="1" spans="1:8">
      <c r="A1767" s="21"/>
      <c r="C1767" s="24"/>
      <c r="D1767" s="24"/>
      <c r="E1767" s="4"/>
      <c r="F1767" s="22"/>
      <c r="H1767" s="4"/>
    </row>
    <row r="1768" ht="17" customHeight="1" spans="1:8">
      <c r="A1768" s="21"/>
      <c r="D1768" s="22"/>
      <c r="E1768" s="4"/>
      <c r="F1768" s="22"/>
      <c r="H1768" s="4"/>
    </row>
    <row r="1769" ht="17" customHeight="1" spans="1:8">
      <c r="A1769" s="21"/>
      <c r="C1769" s="22"/>
      <c r="D1769" s="22"/>
      <c r="E1769" s="4"/>
      <c r="F1769" s="22"/>
      <c r="H1769" s="4"/>
    </row>
    <row r="1770" ht="17" customHeight="1" spans="1:8">
      <c r="A1770" s="21"/>
      <c r="C1770" s="22"/>
      <c r="D1770" s="22"/>
      <c r="E1770" s="4"/>
      <c r="F1770" s="22"/>
      <c r="H1770" s="4"/>
    </row>
    <row r="1771" ht="17" customHeight="1" spans="1:8">
      <c r="A1771" s="21"/>
      <c r="C1771" s="22"/>
      <c r="D1771" s="22"/>
      <c r="E1771" s="4"/>
      <c r="F1771" s="22"/>
      <c r="H1771" s="4"/>
    </row>
    <row r="1772" ht="17" customHeight="1" spans="1:8">
      <c r="A1772" s="21"/>
      <c r="D1772" s="22"/>
      <c r="E1772" s="4"/>
      <c r="F1772" s="22"/>
      <c r="H1772" s="4"/>
    </row>
    <row r="1773" ht="17" customHeight="1" spans="1:8">
      <c r="A1773" s="21"/>
      <c r="E1773" s="4"/>
      <c r="F1773" s="22"/>
      <c r="H1773" s="4"/>
    </row>
    <row r="1774" ht="17" customHeight="1" spans="1:8">
      <c r="A1774" s="21"/>
      <c r="C1774" s="22"/>
      <c r="D1774" s="22"/>
      <c r="E1774" s="4"/>
      <c r="F1774" s="22"/>
      <c r="H1774" s="4"/>
    </row>
    <row r="1775" ht="17" customHeight="1" spans="1:8">
      <c r="A1775" s="21"/>
      <c r="C1775" s="25"/>
      <c r="D1775" s="25"/>
      <c r="E1775" s="4"/>
      <c r="F1775" s="24"/>
      <c r="H1775" s="4"/>
    </row>
    <row r="1776" ht="17" customHeight="1" spans="1:8">
      <c r="A1776" s="21"/>
      <c r="C1776" s="22"/>
      <c r="D1776" s="22"/>
      <c r="E1776" s="4"/>
      <c r="F1776" s="22"/>
      <c r="H1776" s="4"/>
    </row>
    <row r="1777" ht="17" customHeight="1" spans="1:8">
      <c r="A1777" s="21"/>
      <c r="E1777" s="4"/>
      <c r="F1777" s="22"/>
      <c r="H1777" s="4"/>
    </row>
    <row r="1778" ht="17" customHeight="1" spans="1:8">
      <c r="A1778" s="21"/>
      <c r="C1778" s="22"/>
      <c r="D1778" s="22"/>
      <c r="E1778" s="4"/>
      <c r="F1778" s="22"/>
      <c r="H1778" s="4"/>
    </row>
    <row r="1779" ht="17" customHeight="1" spans="1:8">
      <c r="A1779" s="21"/>
      <c r="C1779" s="22"/>
      <c r="D1779" s="22"/>
      <c r="E1779" s="4"/>
      <c r="F1779" s="22"/>
      <c r="H1779" s="4"/>
    </row>
    <row r="1780" ht="17" customHeight="1" spans="1:8">
      <c r="A1780" s="21"/>
      <c r="E1780" s="4"/>
      <c r="F1780" s="4"/>
      <c r="H1780" s="4"/>
    </row>
    <row r="1781" ht="17" customHeight="1" spans="1:8">
      <c r="A1781" s="21"/>
      <c r="C1781" s="22"/>
      <c r="D1781" s="22"/>
      <c r="E1781" s="4"/>
      <c r="F1781" s="22"/>
      <c r="H1781" s="4"/>
    </row>
    <row r="1782" ht="17" customHeight="1" spans="1:8">
      <c r="A1782" s="21"/>
      <c r="C1782" s="24"/>
      <c r="D1782" s="22"/>
      <c r="E1782" s="4"/>
      <c r="F1782" s="22"/>
      <c r="H1782" s="4"/>
    </row>
    <row r="1783" ht="17" customHeight="1" spans="1:8">
      <c r="A1783" s="21"/>
      <c r="E1783" s="4"/>
      <c r="F1783" s="4"/>
      <c r="H1783" s="4"/>
    </row>
    <row r="1784" ht="17" customHeight="1" spans="1:8">
      <c r="A1784" s="21"/>
      <c r="C1784" s="24"/>
      <c r="D1784" s="22"/>
      <c r="E1784" s="4"/>
      <c r="F1784" s="22"/>
      <c r="H1784" s="4"/>
    </row>
    <row r="1785" ht="17" customHeight="1" spans="1:8">
      <c r="A1785" s="21"/>
      <c r="C1785" s="22"/>
      <c r="D1785" s="22"/>
      <c r="E1785" s="4"/>
      <c r="F1785" s="22"/>
      <c r="H1785" s="4"/>
    </row>
    <row r="1786" ht="17" customHeight="1" spans="1:8">
      <c r="A1786" s="21"/>
      <c r="C1786" s="24"/>
      <c r="D1786" s="24"/>
      <c r="E1786" s="4"/>
      <c r="F1786" s="22"/>
      <c r="H1786" s="4"/>
    </row>
    <row r="1787" ht="17" customHeight="1" spans="1:8">
      <c r="A1787" s="21"/>
      <c r="C1787" s="22"/>
      <c r="D1787" s="22"/>
      <c r="E1787" s="4"/>
      <c r="F1787" s="22"/>
      <c r="H1787" s="4"/>
    </row>
    <row r="1788" ht="17" customHeight="1" spans="1:8">
      <c r="A1788" s="21"/>
      <c r="E1788" s="4"/>
      <c r="F1788" s="22"/>
      <c r="H1788" s="4"/>
    </row>
    <row r="1789" ht="17" customHeight="1" spans="1:8">
      <c r="A1789" s="21"/>
      <c r="C1789" s="25"/>
      <c r="D1789" s="26"/>
      <c r="E1789" s="4"/>
      <c r="F1789" s="24"/>
      <c r="H1789" s="4"/>
    </row>
    <row r="1790" ht="17" customHeight="1" spans="1:8">
      <c r="A1790" s="21"/>
      <c r="C1790" s="24"/>
      <c r="D1790" s="22"/>
      <c r="E1790" s="4"/>
      <c r="F1790" s="22"/>
      <c r="H1790" s="4"/>
    </row>
    <row r="1791" ht="17" customHeight="1" spans="1:8">
      <c r="A1791" s="21"/>
      <c r="E1791" s="4"/>
      <c r="F1791" s="22"/>
      <c r="H1791" s="4"/>
    </row>
    <row r="1792" ht="17" customHeight="1" spans="1:8">
      <c r="A1792" s="21"/>
      <c r="C1792" s="22"/>
      <c r="D1792" s="22"/>
      <c r="E1792" s="4"/>
      <c r="F1792" s="22"/>
      <c r="H1792" s="4"/>
    </row>
    <row r="1793" ht="17" customHeight="1" spans="1:8">
      <c r="A1793" s="21"/>
      <c r="C1793" s="22"/>
      <c r="D1793" s="22"/>
      <c r="E1793" s="4"/>
      <c r="F1793" s="22"/>
      <c r="H1793" s="4"/>
    </row>
    <row r="1794" ht="17" customHeight="1" spans="1:8">
      <c r="A1794" s="21"/>
      <c r="E1794" s="4"/>
      <c r="F1794" s="22"/>
      <c r="H1794" s="4"/>
    </row>
    <row r="1795" ht="17" customHeight="1" spans="1:8">
      <c r="A1795" s="21"/>
      <c r="C1795" s="22"/>
      <c r="D1795" s="22"/>
      <c r="E1795" s="4"/>
      <c r="F1795" s="22"/>
      <c r="H1795" s="4"/>
    </row>
    <row r="1796" ht="17" customHeight="1" spans="1:8">
      <c r="A1796" s="21"/>
      <c r="C1796" s="22"/>
      <c r="D1796" s="24"/>
      <c r="E1796" s="4"/>
      <c r="F1796" s="22"/>
      <c r="H1796" s="4"/>
    </row>
    <row r="1797" ht="17" customHeight="1" spans="1:8">
      <c r="A1797" s="21"/>
      <c r="C1797" s="22"/>
      <c r="D1797" s="22"/>
      <c r="E1797" s="4"/>
      <c r="F1797" s="22"/>
      <c r="H1797" s="4"/>
    </row>
    <row r="1798" ht="17" customHeight="1" spans="1:8">
      <c r="A1798" s="21"/>
      <c r="C1798" s="22"/>
      <c r="D1798" s="22"/>
      <c r="E1798" s="4"/>
      <c r="F1798" s="22"/>
      <c r="H1798" s="4"/>
    </row>
    <row r="1799" ht="17" customHeight="1" spans="1:8">
      <c r="A1799" s="21"/>
      <c r="C1799" s="22"/>
      <c r="D1799" s="22"/>
      <c r="E1799" s="4"/>
      <c r="F1799" s="22"/>
      <c r="H1799" s="4"/>
    </row>
    <row r="1800" ht="17" customHeight="1" spans="1:8">
      <c r="A1800" s="21"/>
      <c r="C1800" s="22"/>
      <c r="D1800" s="22"/>
      <c r="E1800" s="4"/>
      <c r="F1800" s="22"/>
      <c r="H1800" s="4"/>
    </row>
    <row r="1801" ht="17" customHeight="1" spans="1:8">
      <c r="A1801" s="21"/>
      <c r="C1801" s="22"/>
      <c r="D1801" s="22"/>
      <c r="E1801" s="4"/>
      <c r="F1801" s="22"/>
      <c r="H1801" s="4"/>
    </row>
    <row r="1802" ht="17" customHeight="1" spans="1:8">
      <c r="A1802" s="21"/>
      <c r="C1802" s="24"/>
      <c r="D1802" s="22"/>
      <c r="E1802" s="4"/>
      <c r="F1802" s="22"/>
      <c r="H1802" s="4"/>
    </row>
    <row r="1803" ht="17" customHeight="1" spans="1:8">
      <c r="A1803" s="21"/>
      <c r="E1803" s="4"/>
      <c r="F1803" s="22"/>
      <c r="H1803" s="4"/>
    </row>
    <row r="1804" ht="17" customHeight="1" spans="1:8">
      <c r="A1804" s="21"/>
      <c r="C1804" s="22"/>
      <c r="D1804" s="22"/>
      <c r="E1804" s="4"/>
      <c r="F1804" s="22"/>
      <c r="H1804" s="4"/>
    </row>
    <row r="1805" ht="17" customHeight="1" spans="1:8">
      <c r="A1805" s="21"/>
      <c r="C1805" s="22"/>
      <c r="D1805" s="22"/>
      <c r="E1805" s="4"/>
      <c r="F1805" s="22"/>
      <c r="H1805" s="4"/>
    </row>
    <row r="1806" ht="17" customHeight="1" spans="1:8">
      <c r="A1806" s="21"/>
      <c r="C1806" s="22"/>
      <c r="D1806" s="22"/>
      <c r="E1806" s="4"/>
      <c r="F1806" s="22"/>
      <c r="H1806" s="4"/>
    </row>
    <row r="1807" ht="17" customHeight="1" spans="1:8">
      <c r="A1807" s="21"/>
      <c r="C1807" s="22"/>
      <c r="D1807" s="22"/>
      <c r="E1807" s="4"/>
      <c r="F1807" s="22"/>
      <c r="H1807" s="4"/>
    </row>
    <row r="1808" ht="17" customHeight="1" spans="1:8">
      <c r="A1808" s="21"/>
      <c r="C1808" s="22"/>
      <c r="D1808" s="22"/>
      <c r="E1808" s="4"/>
      <c r="F1808" s="22"/>
      <c r="H1808" s="4"/>
    </row>
    <row r="1809" ht="17" customHeight="1" spans="1:8">
      <c r="A1809" s="21"/>
      <c r="E1809" s="4"/>
      <c r="F1809" s="22"/>
      <c r="H1809" s="4"/>
    </row>
    <row r="1810" ht="17" customHeight="1" spans="1:8">
      <c r="A1810" s="21"/>
      <c r="C1810" s="22"/>
      <c r="D1810" s="22"/>
      <c r="E1810" s="4"/>
      <c r="F1810" s="22"/>
      <c r="H1810" s="4"/>
    </row>
    <row r="1811" ht="17" customHeight="1" spans="1:8">
      <c r="A1811" s="21"/>
      <c r="C1811" s="22"/>
      <c r="D1811" s="22"/>
      <c r="E1811" s="4"/>
      <c r="F1811" s="22"/>
      <c r="H1811" s="4"/>
    </row>
    <row r="1812" ht="17" customHeight="1" spans="1:8">
      <c r="A1812" s="21"/>
      <c r="C1812" s="22"/>
      <c r="D1812" s="22"/>
      <c r="E1812" s="4"/>
      <c r="F1812" s="22"/>
      <c r="H1812" s="4"/>
    </row>
    <row r="1813" ht="17" customHeight="1" spans="1:8">
      <c r="A1813" s="21"/>
      <c r="C1813" s="22"/>
      <c r="D1813" s="22"/>
      <c r="E1813" s="4"/>
      <c r="F1813" s="22"/>
      <c r="H1813" s="4"/>
    </row>
    <row r="1814" ht="17" customHeight="1" spans="1:8">
      <c r="A1814" s="21"/>
      <c r="C1814" s="24"/>
      <c r="D1814" s="22"/>
      <c r="E1814" s="4"/>
      <c r="F1814" s="24"/>
      <c r="H1814" s="4"/>
    </row>
    <row r="1815" ht="17" customHeight="1" spans="1:8">
      <c r="A1815" s="21"/>
      <c r="C1815" s="22"/>
      <c r="D1815" s="22"/>
      <c r="E1815" s="4"/>
      <c r="F1815" s="22"/>
      <c r="H1815" s="4"/>
    </row>
    <row r="1816" ht="17" customHeight="1" spans="1:8">
      <c r="A1816" s="21"/>
      <c r="C1816" s="25"/>
      <c r="D1816" s="26"/>
      <c r="E1816" s="4"/>
      <c r="F1816" s="24"/>
      <c r="H1816" s="4"/>
    </row>
    <row r="1817" ht="17" customHeight="1" spans="1:8">
      <c r="A1817" s="21"/>
      <c r="C1817" s="22"/>
      <c r="D1817" s="22"/>
      <c r="E1817" s="4"/>
      <c r="F1817" s="22"/>
      <c r="H1817" s="4"/>
    </row>
    <row r="1818" ht="17" customHeight="1" spans="1:8">
      <c r="A1818" s="21"/>
      <c r="C1818" s="22"/>
      <c r="D1818" s="22"/>
      <c r="E1818" s="4"/>
      <c r="F1818" s="22"/>
      <c r="H1818" s="4"/>
    </row>
    <row r="1819" ht="17" customHeight="1" spans="1:8">
      <c r="A1819" s="21"/>
      <c r="C1819" s="22"/>
      <c r="D1819" s="22"/>
      <c r="E1819" s="4"/>
      <c r="F1819" s="22"/>
      <c r="H1819" s="4"/>
    </row>
    <row r="1820" ht="17" customHeight="1" spans="1:8">
      <c r="A1820" s="21"/>
      <c r="C1820" s="25"/>
      <c r="D1820" s="24"/>
      <c r="E1820" s="4"/>
      <c r="F1820" s="24"/>
      <c r="H1820" s="4"/>
    </row>
    <row r="1821" ht="17" customHeight="1" spans="1:8">
      <c r="A1821" s="21"/>
      <c r="C1821" s="22"/>
      <c r="D1821" s="22"/>
      <c r="E1821" s="4"/>
      <c r="F1821" s="22"/>
      <c r="H1821" s="4"/>
    </row>
    <row r="1822" ht="17" customHeight="1" spans="1:8">
      <c r="A1822" s="21"/>
      <c r="C1822" s="22"/>
      <c r="D1822" s="22"/>
      <c r="E1822" s="4"/>
      <c r="F1822" s="22"/>
      <c r="H1822" s="4"/>
    </row>
    <row r="1823" ht="17" customHeight="1" spans="1:8">
      <c r="A1823" s="21"/>
      <c r="D1823" s="22"/>
      <c r="E1823" s="4"/>
      <c r="F1823" s="22"/>
      <c r="H1823" s="4"/>
    </row>
    <row r="1824" ht="17" customHeight="1" spans="1:8">
      <c r="A1824" s="21"/>
      <c r="C1824" s="22"/>
      <c r="D1824" s="22"/>
      <c r="E1824" s="4"/>
      <c r="F1824" s="22"/>
      <c r="H1824" s="4"/>
    </row>
    <row r="1825" ht="17" customHeight="1" spans="1:8">
      <c r="A1825" s="21"/>
      <c r="C1825" s="22"/>
      <c r="D1825" s="22"/>
      <c r="E1825" s="4"/>
      <c r="F1825" s="22"/>
      <c r="H1825" s="4"/>
    </row>
    <row r="1826" ht="17" customHeight="1" spans="1:8">
      <c r="A1826" s="21"/>
      <c r="C1826" s="25"/>
      <c r="D1826" s="26"/>
      <c r="E1826" s="4"/>
      <c r="F1826" s="24"/>
      <c r="H1826" s="4"/>
    </row>
    <row r="1827" ht="17" customHeight="1" spans="1:8">
      <c r="A1827" s="21"/>
      <c r="C1827" s="22"/>
      <c r="D1827" s="22"/>
      <c r="E1827" s="4"/>
      <c r="F1827" s="22"/>
      <c r="H1827" s="4"/>
    </row>
    <row r="1828" ht="17" customHeight="1" spans="1:8">
      <c r="A1828" s="21"/>
      <c r="C1828" s="22"/>
      <c r="D1828" s="22"/>
      <c r="E1828" s="4"/>
      <c r="F1828" s="22"/>
      <c r="H1828" s="4"/>
    </row>
    <row r="1829" ht="17" customHeight="1" spans="1:8">
      <c r="A1829" s="21"/>
      <c r="C1829" s="22"/>
      <c r="D1829" s="22"/>
      <c r="E1829" s="4"/>
      <c r="F1829" s="22"/>
      <c r="H1829" s="4"/>
    </row>
    <row r="1830" ht="17" customHeight="1" spans="1:8">
      <c r="A1830" s="21"/>
      <c r="C1830" s="22"/>
      <c r="D1830" s="22"/>
      <c r="E1830" s="4"/>
      <c r="F1830" s="22"/>
      <c r="H1830" s="4"/>
    </row>
    <row r="1831" ht="17" customHeight="1" spans="1:8">
      <c r="A1831" s="21"/>
      <c r="C1831" s="22"/>
      <c r="D1831" s="22"/>
      <c r="E1831" s="4"/>
      <c r="F1831" s="22"/>
      <c r="H1831" s="4"/>
    </row>
    <row r="1832" ht="17" customHeight="1" spans="1:8">
      <c r="A1832" s="21"/>
      <c r="C1832" s="22"/>
      <c r="D1832" s="22"/>
      <c r="E1832" s="4"/>
      <c r="F1832" s="22"/>
      <c r="H1832" s="4"/>
    </row>
    <row r="1833" ht="17" customHeight="1" spans="1:8">
      <c r="A1833" s="21"/>
      <c r="C1833" s="22"/>
      <c r="D1833" s="22"/>
      <c r="E1833" s="4"/>
      <c r="F1833" s="22"/>
      <c r="H1833" s="4"/>
    </row>
    <row r="1834" ht="17" customHeight="1" spans="1:8">
      <c r="A1834" s="21"/>
      <c r="C1834" s="22"/>
      <c r="D1834" s="22"/>
      <c r="E1834" s="4"/>
      <c r="F1834" s="22"/>
      <c r="H1834" s="4"/>
    </row>
    <row r="1835" ht="17" customHeight="1" spans="1:8">
      <c r="A1835" s="21"/>
      <c r="C1835" s="22"/>
      <c r="D1835" s="22"/>
      <c r="E1835" s="4"/>
      <c r="F1835" s="22"/>
      <c r="H1835" s="4"/>
    </row>
    <row r="1836" ht="17" customHeight="1" spans="1:8">
      <c r="A1836" s="21"/>
      <c r="C1836" s="22"/>
      <c r="D1836" s="22"/>
      <c r="E1836" s="4"/>
      <c r="F1836" s="4"/>
      <c r="H1836" s="4"/>
    </row>
    <row r="1837" s="3" customFormat="1" ht="17" customHeight="1" spans="1:8">
      <c r="A1837" s="21"/>
      <c r="B1837" s="4"/>
      <c r="C1837" s="22"/>
      <c r="D1837" s="22"/>
      <c r="E1837" s="4"/>
      <c r="F1837" s="22"/>
      <c r="G1837" s="4"/>
      <c r="H1837" s="4"/>
    </row>
    <row r="1838" s="3" customFormat="1" ht="17" customHeight="1" spans="1:8">
      <c r="A1838" s="21"/>
      <c r="B1838" s="4"/>
      <c r="C1838" s="22"/>
      <c r="D1838" s="22"/>
      <c r="E1838" s="4"/>
      <c r="F1838" s="22"/>
      <c r="G1838" s="4"/>
      <c r="H1838" s="4"/>
    </row>
    <row r="1839" ht="17" customHeight="1" spans="1:8">
      <c r="A1839" s="21"/>
      <c r="D1839" s="22"/>
      <c r="E1839" s="4"/>
      <c r="F1839" s="22"/>
      <c r="G1839" s="22"/>
      <c r="H1839" s="4"/>
    </row>
    <row r="1840" ht="17" customHeight="1" spans="1:8">
      <c r="A1840" s="21"/>
      <c r="E1840" s="4"/>
      <c r="F1840" s="22"/>
      <c r="G1840" s="22"/>
      <c r="H1840" s="4"/>
    </row>
    <row r="1841" ht="17" customHeight="1" spans="1:8">
      <c r="A1841" s="21"/>
      <c r="D1841" s="22"/>
      <c r="E1841" s="4"/>
      <c r="F1841" s="22"/>
      <c r="G1841" s="22"/>
      <c r="H1841" s="4"/>
    </row>
    <row r="1842" ht="17" customHeight="1" spans="1:8">
      <c r="A1842" s="21"/>
      <c r="D1842" s="22"/>
      <c r="E1842" s="4"/>
      <c r="F1842" s="22"/>
      <c r="G1842" s="22"/>
      <c r="H1842" s="4"/>
    </row>
    <row r="1843" ht="17" customHeight="1" spans="1:8">
      <c r="A1843" s="21"/>
      <c r="D1843" s="28"/>
      <c r="E1843" s="4"/>
      <c r="F1843" s="22"/>
      <c r="G1843" s="28"/>
      <c r="H1843" s="4"/>
    </row>
    <row r="1844" ht="17" customHeight="1" spans="1:8">
      <c r="A1844" s="21"/>
      <c r="D1844" s="28"/>
      <c r="E1844" s="4"/>
      <c r="F1844" s="22"/>
      <c r="G1844" s="28"/>
      <c r="H1844" s="4"/>
    </row>
    <row r="1845" ht="17" customHeight="1" spans="1:8">
      <c r="A1845" s="21"/>
      <c r="E1845" s="4"/>
      <c r="F1845" s="22"/>
      <c r="G1845" s="22"/>
      <c r="H1845" s="4"/>
    </row>
    <row r="1846" ht="17" customHeight="1" spans="1:8">
      <c r="A1846" s="21"/>
      <c r="E1846" s="4"/>
      <c r="F1846" s="22"/>
      <c r="G1846" s="22"/>
      <c r="H1846" s="4"/>
    </row>
    <row r="1847" ht="17" customHeight="1" spans="1:8">
      <c r="A1847" s="21"/>
      <c r="D1847" s="22"/>
      <c r="E1847" s="4"/>
      <c r="F1847" s="22"/>
      <c r="G1847" s="22"/>
      <c r="H1847" s="4"/>
    </row>
    <row r="1848" ht="17" customHeight="1" spans="1:8">
      <c r="A1848" s="21"/>
      <c r="D1848" s="28"/>
      <c r="E1848" s="4"/>
      <c r="F1848" s="22"/>
      <c r="G1848" s="28"/>
      <c r="H1848" s="4"/>
    </row>
    <row r="1849" ht="17" customHeight="1" spans="1:8">
      <c r="A1849" s="21"/>
      <c r="D1849" s="28"/>
      <c r="E1849" s="4"/>
      <c r="F1849" s="22"/>
      <c r="G1849" s="28"/>
      <c r="H1849" s="4"/>
    </row>
    <row r="1850" ht="17" customHeight="1" spans="1:8">
      <c r="A1850" s="21"/>
      <c r="D1850" s="28"/>
      <c r="E1850" s="4"/>
      <c r="F1850" s="22"/>
      <c r="G1850" s="28"/>
      <c r="H1850" s="4"/>
    </row>
    <row r="1851" ht="17" customHeight="1" spans="1:8">
      <c r="A1851" s="21"/>
      <c r="D1851" s="28"/>
      <c r="E1851" s="4"/>
      <c r="F1851" s="22"/>
      <c r="G1851" s="28"/>
      <c r="H1851" s="4"/>
    </row>
    <row r="1852" ht="17" customHeight="1" spans="1:8">
      <c r="A1852" s="21"/>
      <c r="E1852" s="4"/>
      <c r="F1852" s="22"/>
      <c r="G1852" s="22"/>
      <c r="H1852" s="4"/>
    </row>
    <row r="1853" ht="17" customHeight="1" spans="1:8">
      <c r="A1853" s="21"/>
      <c r="D1853" s="28"/>
      <c r="E1853" s="4"/>
      <c r="F1853" s="22"/>
      <c r="G1853" s="28"/>
      <c r="H1853" s="4"/>
    </row>
    <row r="1854" ht="17" customHeight="1" spans="1:8">
      <c r="A1854" s="21"/>
      <c r="D1854" s="22"/>
      <c r="E1854" s="4"/>
      <c r="F1854" s="22"/>
      <c r="G1854" s="22"/>
      <c r="H1854" s="4"/>
    </row>
    <row r="1855" ht="17" customHeight="1" spans="1:8">
      <c r="A1855" s="21"/>
      <c r="D1855" s="28"/>
      <c r="E1855" s="4"/>
      <c r="F1855" s="22"/>
      <c r="G1855" s="28"/>
      <c r="H1855" s="4"/>
    </row>
    <row r="1856" ht="17" customHeight="1" spans="1:8">
      <c r="A1856" s="21"/>
      <c r="D1856" s="28"/>
      <c r="E1856" s="4"/>
      <c r="F1856" s="22"/>
      <c r="G1856" s="28"/>
      <c r="H1856" s="4"/>
    </row>
    <row r="1857" ht="17" customHeight="1" spans="1:8">
      <c r="A1857" s="21"/>
      <c r="D1857" s="28"/>
      <c r="E1857" s="4"/>
      <c r="F1857" s="22"/>
      <c r="G1857" s="28"/>
      <c r="H1857" s="4"/>
    </row>
    <row r="1858" ht="17" customHeight="1" spans="1:8">
      <c r="A1858" s="21"/>
      <c r="D1858" s="28"/>
      <c r="E1858" s="4"/>
      <c r="F1858" s="22"/>
      <c r="G1858" s="28"/>
      <c r="H1858" s="4"/>
    </row>
    <row r="1859" ht="17" customHeight="1" spans="1:8">
      <c r="A1859" s="21"/>
      <c r="D1859" s="28"/>
      <c r="E1859" s="4"/>
      <c r="F1859" s="22"/>
      <c r="G1859" s="28"/>
      <c r="H1859" s="4"/>
    </row>
    <row r="1860" ht="17" customHeight="1" spans="1:8">
      <c r="A1860" s="21"/>
      <c r="D1860" s="22"/>
      <c r="E1860" s="4"/>
      <c r="F1860" s="22"/>
      <c r="G1860" s="22"/>
      <c r="H1860" s="4"/>
    </row>
    <row r="1861" ht="17" customHeight="1" spans="1:8">
      <c r="A1861" s="21"/>
      <c r="D1861" s="28"/>
      <c r="E1861" s="4"/>
      <c r="F1861" s="22"/>
      <c r="G1861" s="28"/>
      <c r="H1861" s="4"/>
    </row>
    <row r="1862" ht="17" customHeight="1" spans="1:8">
      <c r="A1862" s="21"/>
      <c r="D1862" s="22"/>
      <c r="E1862" s="4"/>
      <c r="F1862" s="22"/>
      <c r="G1862" s="22"/>
      <c r="H1862" s="4"/>
    </row>
    <row r="1863" ht="17" customHeight="1" spans="1:8">
      <c r="A1863" s="21"/>
      <c r="D1863" s="28"/>
      <c r="E1863" s="4"/>
      <c r="F1863" s="22"/>
      <c r="G1863" s="28"/>
      <c r="H1863" s="4"/>
    </row>
    <row r="1864" ht="17" customHeight="1" spans="1:8">
      <c r="A1864" s="21"/>
      <c r="D1864" s="22"/>
      <c r="E1864" s="4"/>
      <c r="F1864" s="22"/>
      <c r="G1864" s="22"/>
      <c r="H1864" s="4"/>
    </row>
    <row r="1865" ht="17" customHeight="1" spans="1:8">
      <c r="A1865" s="21"/>
      <c r="D1865" s="28"/>
      <c r="E1865" s="4"/>
      <c r="F1865" s="22"/>
      <c r="G1865" s="28"/>
      <c r="H1865" s="4"/>
    </row>
    <row r="1866" ht="17" customHeight="1" spans="1:8">
      <c r="A1866" s="21"/>
      <c r="D1866" s="28"/>
      <c r="E1866" s="4"/>
      <c r="F1866" s="22"/>
      <c r="G1866" s="28"/>
      <c r="H1866" s="4"/>
    </row>
    <row r="1867" ht="17" customHeight="1" spans="1:8">
      <c r="A1867" s="21"/>
      <c r="D1867" s="28"/>
      <c r="E1867" s="4"/>
      <c r="F1867" s="22"/>
      <c r="G1867" s="28"/>
      <c r="H1867" s="4"/>
    </row>
    <row r="1868" ht="17" customHeight="1" spans="1:8">
      <c r="A1868" s="21"/>
      <c r="D1868" s="28"/>
      <c r="E1868" s="4"/>
      <c r="F1868" s="22"/>
      <c r="G1868" s="28"/>
      <c r="H1868" s="4"/>
    </row>
    <row r="1869" ht="17" customHeight="1" spans="1:8">
      <c r="A1869" s="21"/>
      <c r="D1869" s="28"/>
      <c r="E1869" s="4"/>
      <c r="F1869" s="22"/>
      <c r="G1869" s="28"/>
      <c r="H1869" s="4"/>
    </row>
    <row r="1870" ht="17" customHeight="1" spans="1:8">
      <c r="A1870" s="21"/>
      <c r="D1870" s="22"/>
      <c r="E1870" s="4"/>
      <c r="F1870" s="22"/>
      <c r="G1870" s="22"/>
      <c r="H1870" s="4"/>
    </row>
    <row r="1871" ht="17" customHeight="1" spans="1:8">
      <c r="A1871" s="21"/>
      <c r="D1871" s="28"/>
      <c r="E1871" s="4"/>
      <c r="F1871" s="22"/>
      <c r="G1871" s="28"/>
      <c r="H1871" s="4"/>
    </row>
    <row r="1872" ht="17" customHeight="1" spans="1:8">
      <c r="A1872" s="21"/>
      <c r="D1872" s="28"/>
      <c r="E1872" s="4"/>
      <c r="F1872" s="22"/>
      <c r="G1872" s="28"/>
      <c r="H1872" s="4"/>
    </row>
    <row r="1873" ht="17" customHeight="1" spans="1:8">
      <c r="A1873" s="21"/>
      <c r="E1873" s="4"/>
      <c r="F1873" s="22"/>
      <c r="G1873" s="22"/>
      <c r="H1873" s="4"/>
    </row>
    <row r="1874" ht="17" customHeight="1" spans="1:8">
      <c r="A1874" s="21"/>
      <c r="D1874" s="28"/>
      <c r="E1874" s="4"/>
      <c r="F1874" s="22"/>
      <c r="G1874" s="28"/>
      <c r="H1874" s="4"/>
    </row>
    <row r="1875" ht="17" customHeight="1" spans="1:8">
      <c r="A1875" s="21"/>
      <c r="E1875" s="4"/>
      <c r="F1875" s="22"/>
      <c r="G1875" s="22"/>
      <c r="H1875" s="4"/>
    </row>
    <row r="1876" ht="17" customHeight="1" spans="1:8">
      <c r="A1876" s="21"/>
      <c r="D1876" s="28"/>
      <c r="E1876" s="4"/>
      <c r="F1876" s="22"/>
      <c r="G1876" s="28"/>
      <c r="H1876" s="4"/>
    </row>
    <row r="1877" ht="17" customHeight="1" spans="1:8">
      <c r="A1877" s="21"/>
      <c r="E1877" s="4"/>
      <c r="F1877" s="22"/>
      <c r="G1877" s="22"/>
      <c r="H1877" s="4"/>
    </row>
    <row r="1878" ht="17" customHeight="1" spans="1:8">
      <c r="A1878" s="21"/>
      <c r="D1878" s="22"/>
      <c r="E1878" s="4"/>
      <c r="F1878" s="22"/>
      <c r="G1878" s="22"/>
      <c r="H1878" s="4"/>
    </row>
    <row r="1879" ht="17" customHeight="1" spans="1:8">
      <c r="A1879" s="21"/>
      <c r="E1879" s="4"/>
      <c r="F1879" s="22"/>
      <c r="G1879" s="22"/>
      <c r="H1879" s="4"/>
    </row>
    <row r="1880" ht="17" customHeight="1" spans="1:8">
      <c r="A1880" s="21"/>
      <c r="D1880" s="28"/>
      <c r="E1880" s="4"/>
      <c r="F1880" s="22"/>
      <c r="G1880" s="28"/>
      <c r="H1880" s="4"/>
    </row>
    <row r="1881" ht="17" customHeight="1" spans="1:8">
      <c r="A1881" s="21"/>
      <c r="D1881" s="22"/>
      <c r="E1881" s="4"/>
      <c r="F1881" s="22"/>
      <c r="G1881" s="22"/>
      <c r="H1881" s="4"/>
    </row>
    <row r="1882" ht="17" customHeight="1" spans="1:8">
      <c r="A1882" s="21"/>
      <c r="D1882" s="28"/>
      <c r="E1882" s="4"/>
      <c r="F1882" s="22"/>
      <c r="G1882" s="28"/>
      <c r="H1882" s="4"/>
    </row>
    <row r="1883" ht="17" customHeight="1" spans="1:8">
      <c r="A1883" s="21"/>
      <c r="D1883" s="22"/>
      <c r="E1883" s="4"/>
      <c r="F1883" s="22"/>
      <c r="G1883" s="22"/>
      <c r="H1883" s="4"/>
    </row>
    <row r="1884" ht="17" customHeight="1" spans="1:8">
      <c r="A1884" s="21"/>
      <c r="D1884" s="28"/>
      <c r="E1884" s="4"/>
      <c r="F1884" s="22"/>
      <c r="G1884" s="28"/>
      <c r="H1884" s="4"/>
    </row>
    <row r="1885" ht="17" customHeight="1" spans="1:8">
      <c r="A1885" s="21"/>
      <c r="D1885" s="28"/>
      <c r="E1885" s="4"/>
      <c r="F1885" s="22"/>
      <c r="G1885" s="28"/>
      <c r="H1885" s="4"/>
    </row>
    <row r="1886" ht="17" customHeight="1" spans="1:8">
      <c r="A1886" s="21"/>
      <c r="D1886" s="28"/>
      <c r="E1886" s="4"/>
      <c r="F1886" s="22"/>
      <c r="G1886" s="28"/>
      <c r="H1886" s="4"/>
    </row>
    <row r="1887" ht="17" customHeight="1" spans="1:8">
      <c r="A1887" s="21"/>
      <c r="D1887" s="28"/>
      <c r="E1887" s="4"/>
      <c r="F1887" s="22"/>
      <c r="G1887" s="28"/>
      <c r="H1887" s="4"/>
    </row>
    <row r="1888" ht="17" customHeight="1" spans="1:8">
      <c r="A1888" s="21"/>
      <c r="D1888" s="28"/>
      <c r="E1888" s="4"/>
      <c r="F1888" s="22"/>
      <c r="G1888" s="28"/>
      <c r="H1888" s="4"/>
    </row>
    <row r="1889" ht="17" customHeight="1" spans="1:8">
      <c r="A1889" s="21"/>
      <c r="D1889" s="28"/>
      <c r="E1889" s="4"/>
      <c r="F1889" s="22"/>
      <c r="G1889" s="28"/>
      <c r="H1889" s="4"/>
    </row>
    <row r="1890" ht="17" customHeight="1" spans="1:8">
      <c r="A1890" s="21"/>
      <c r="D1890" s="28"/>
      <c r="E1890" s="4"/>
      <c r="F1890" s="22"/>
      <c r="G1890" s="28"/>
      <c r="H1890" s="4"/>
    </row>
    <row r="1891" ht="17" customHeight="1" spans="1:8">
      <c r="A1891" s="21"/>
      <c r="E1891" s="4"/>
      <c r="F1891" s="22"/>
      <c r="G1891" s="22"/>
      <c r="H1891" s="4"/>
    </row>
    <row r="1892" ht="17" customHeight="1" spans="1:8">
      <c r="A1892" s="21"/>
      <c r="D1892" s="22"/>
      <c r="E1892" s="4"/>
      <c r="F1892" s="22"/>
      <c r="G1892" s="22"/>
      <c r="H1892" s="4"/>
    </row>
    <row r="1893" ht="17" customHeight="1" spans="1:8">
      <c r="A1893" s="21"/>
      <c r="D1893" s="22"/>
      <c r="E1893" s="4"/>
      <c r="F1893" s="22"/>
      <c r="G1893" s="22"/>
      <c r="H1893" s="4"/>
    </row>
    <row r="1894" ht="17" customHeight="1" spans="1:8">
      <c r="A1894" s="21"/>
      <c r="D1894" s="22"/>
      <c r="E1894" s="4"/>
      <c r="F1894" s="22"/>
      <c r="G1894" s="22"/>
      <c r="H1894" s="4"/>
    </row>
    <row r="1895" ht="17" customHeight="1" spans="1:8">
      <c r="A1895" s="21"/>
      <c r="D1895" s="28"/>
      <c r="E1895" s="4"/>
      <c r="F1895" s="22"/>
      <c r="G1895" s="28"/>
      <c r="H1895" s="4"/>
    </row>
    <row r="1896" ht="17" customHeight="1" spans="1:8">
      <c r="A1896" s="21"/>
      <c r="D1896" s="22"/>
      <c r="E1896" s="4"/>
      <c r="F1896" s="22"/>
      <c r="G1896" s="22"/>
      <c r="H1896" s="4"/>
    </row>
    <row r="1897" ht="17" customHeight="1" spans="1:8">
      <c r="A1897" s="21"/>
      <c r="D1897" s="28"/>
      <c r="E1897" s="4"/>
      <c r="F1897" s="22"/>
      <c r="G1897" s="28"/>
      <c r="H1897" s="4"/>
    </row>
    <row r="1898" ht="17" customHeight="1" spans="1:8">
      <c r="A1898" s="21"/>
      <c r="D1898" s="28"/>
      <c r="E1898" s="4"/>
      <c r="F1898" s="22"/>
      <c r="G1898" s="28"/>
      <c r="H1898" s="4"/>
    </row>
    <row r="1899" ht="17" customHeight="1" spans="1:8">
      <c r="A1899" s="21"/>
      <c r="D1899" s="28"/>
      <c r="E1899" s="4"/>
      <c r="F1899" s="22"/>
      <c r="G1899" s="28"/>
      <c r="H1899" s="4"/>
    </row>
    <row r="1900" ht="17" customHeight="1" spans="1:8">
      <c r="A1900" s="21"/>
      <c r="D1900" s="28"/>
      <c r="E1900" s="4"/>
      <c r="F1900" s="22"/>
      <c r="G1900" s="28"/>
      <c r="H1900" s="4"/>
    </row>
    <row r="1901" ht="17" customHeight="1" spans="1:8">
      <c r="A1901" s="21"/>
      <c r="D1901" s="22"/>
      <c r="E1901" s="4"/>
      <c r="F1901" s="22"/>
      <c r="G1901" s="22"/>
      <c r="H1901" s="4"/>
    </row>
    <row r="1902" ht="17" customHeight="1" spans="1:8">
      <c r="A1902" s="21"/>
      <c r="D1902" s="28"/>
      <c r="E1902" s="4"/>
      <c r="F1902" s="22"/>
      <c r="G1902" s="28"/>
      <c r="H1902" s="4"/>
    </row>
    <row r="1903" ht="17" customHeight="1" spans="1:8">
      <c r="A1903" s="21"/>
      <c r="D1903" s="28"/>
      <c r="E1903" s="4"/>
      <c r="F1903" s="22"/>
      <c r="G1903" s="28"/>
      <c r="H1903" s="4"/>
    </row>
    <row r="1904" ht="17" customHeight="1" spans="1:8">
      <c r="A1904" s="21"/>
      <c r="D1904" s="28"/>
      <c r="E1904" s="4"/>
      <c r="F1904" s="22"/>
      <c r="G1904" s="28"/>
      <c r="H1904" s="4"/>
    </row>
    <row r="1905" ht="17" customHeight="1" spans="1:8">
      <c r="A1905" s="21"/>
      <c r="D1905" s="28"/>
      <c r="E1905" s="4"/>
      <c r="F1905" s="22"/>
      <c r="G1905" s="28"/>
      <c r="H1905" s="4"/>
    </row>
    <row r="1906" ht="17" customHeight="1" spans="1:8">
      <c r="A1906" s="21"/>
      <c r="D1906" s="28"/>
      <c r="E1906" s="4"/>
      <c r="F1906" s="22"/>
      <c r="G1906" s="28"/>
      <c r="H1906" s="4"/>
    </row>
    <row r="1907" ht="17" customHeight="1" spans="1:8">
      <c r="A1907" s="21"/>
      <c r="D1907" s="28"/>
      <c r="E1907" s="4"/>
      <c r="F1907" s="22"/>
      <c r="G1907" s="28"/>
      <c r="H1907" s="4"/>
    </row>
    <row r="1908" ht="17" customHeight="1" spans="1:8">
      <c r="A1908" s="21"/>
      <c r="D1908" s="28"/>
      <c r="E1908" s="4"/>
      <c r="F1908" s="22"/>
      <c r="G1908" s="28"/>
      <c r="H1908" s="4"/>
    </row>
    <row r="1909" ht="17" customHeight="1" spans="1:8">
      <c r="A1909" s="21"/>
      <c r="D1909" s="22"/>
      <c r="E1909" s="4"/>
      <c r="F1909" s="22"/>
      <c r="G1909" s="22"/>
      <c r="H1909" s="4"/>
    </row>
    <row r="1910" ht="17" customHeight="1" spans="1:8">
      <c r="A1910" s="21"/>
      <c r="D1910" s="22"/>
      <c r="E1910" s="4"/>
      <c r="F1910" s="22"/>
      <c r="G1910" s="22"/>
      <c r="H1910" s="4"/>
    </row>
    <row r="1911" ht="17" customHeight="1" spans="1:8">
      <c r="A1911" s="21"/>
      <c r="D1911" s="22"/>
      <c r="E1911" s="4"/>
      <c r="F1911" s="22"/>
      <c r="G1911" s="22"/>
      <c r="H1911" s="4"/>
    </row>
    <row r="1912" ht="17" customHeight="1" spans="1:8">
      <c r="A1912" s="21"/>
      <c r="D1912" s="28"/>
      <c r="E1912" s="4"/>
      <c r="F1912" s="22"/>
      <c r="G1912" s="28"/>
      <c r="H1912" s="4"/>
    </row>
    <row r="1913" ht="17" customHeight="1" spans="1:8">
      <c r="A1913" s="21"/>
      <c r="D1913" s="28"/>
      <c r="E1913" s="4"/>
      <c r="F1913" s="22"/>
      <c r="G1913" s="28"/>
      <c r="H1913" s="4"/>
    </row>
    <row r="1914" ht="17" customHeight="1" spans="1:8">
      <c r="A1914" s="21"/>
      <c r="D1914" s="28"/>
      <c r="E1914" s="4"/>
      <c r="F1914" s="22"/>
      <c r="G1914" s="28"/>
      <c r="H1914" s="4"/>
    </row>
    <row r="1915" ht="17" customHeight="1" spans="1:8">
      <c r="A1915" s="21"/>
      <c r="D1915" s="22"/>
      <c r="E1915" s="4"/>
      <c r="F1915" s="22"/>
      <c r="G1915" s="22"/>
      <c r="H1915" s="4"/>
    </row>
    <row r="1916" ht="17" customHeight="1" spans="1:8">
      <c r="A1916" s="21"/>
      <c r="D1916" s="28"/>
      <c r="E1916" s="4"/>
      <c r="F1916" s="22"/>
      <c r="G1916" s="28"/>
      <c r="H1916" s="4"/>
    </row>
    <row r="1917" ht="17" customHeight="1" spans="1:8">
      <c r="A1917" s="21"/>
      <c r="D1917" s="22"/>
      <c r="E1917" s="4"/>
      <c r="F1917" s="22"/>
      <c r="G1917" s="22"/>
      <c r="H1917" s="4"/>
    </row>
    <row r="1918" ht="17" customHeight="1" spans="1:8">
      <c r="A1918" s="21"/>
      <c r="D1918" s="28"/>
      <c r="E1918" s="4"/>
      <c r="F1918" s="22"/>
      <c r="G1918" s="28"/>
      <c r="H1918" s="4"/>
    </row>
    <row r="1919" ht="17" customHeight="1" spans="1:8">
      <c r="A1919" s="21"/>
      <c r="D1919" s="22"/>
      <c r="E1919" s="4"/>
      <c r="F1919" s="22"/>
      <c r="G1919" s="22"/>
      <c r="H1919" s="4"/>
    </row>
    <row r="1920" ht="17" customHeight="1" spans="1:8">
      <c r="A1920" s="21"/>
      <c r="D1920" s="28"/>
      <c r="E1920" s="4"/>
      <c r="F1920" s="22"/>
      <c r="G1920" s="28"/>
      <c r="H1920" s="4"/>
    </row>
    <row r="1921" ht="17" customHeight="1" spans="1:8">
      <c r="A1921" s="21"/>
      <c r="D1921" s="22"/>
      <c r="E1921" s="4"/>
      <c r="F1921" s="22"/>
      <c r="G1921" s="22"/>
      <c r="H1921" s="4"/>
    </row>
    <row r="1922" ht="17" customHeight="1" spans="1:8">
      <c r="A1922" s="21"/>
      <c r="D1922" s="28"/>
      <c r="E1922" s="4"/>
      <c r="F1922" s="22"/>
      <c r="G1922" s="28"/>
      <c r="H1922" s="4"/>
    </row>
    <row r="1923" ht="17" customHeight="1" spans="1:8">
      <c r="A1923" s="21"/>
      <c r="D1923" s="28"/>
      <c r="E1923" s="4"/>
      <c r="F1923" s="22"/>
      <c r="G1923" s="28"/>
      <c r="H1923" s="4"/>
    </row>
    <row r="1924" ht="17" customHeight="1" spans="1:8">
      <c r="A1924" s="21"/>
      <c r="D1924" s="28"/>
      <c r="E1924" s="4"/>
      <c r="F1924" s="22"/>
      <c r="G1924" s="28"/>
      <c r="H1924" s="4"/>
    </row>
    <row r="1925" ht="17" customHeight="1" spans="1:8">
      <c r="A1925" s="21"/>
      <c r="D1925" s="28"/>
      <c r="E1925" s="4"/>
      <c r="F1925" s="22"/>
      <c r="G1925" s="28"/>
      <c r="H1925" s="4"/>
    </row>
    <row r="1926" ht="17" customHeight="1" spans="1:8">
      <c r="A1926" s="21"/>
      <c r="D1926" s="28"/>
      <c r="E1926" s="4"/>
      <c r="F1926" s="22"/>
      <c r="G1926" s="28"/>
      <c r="H1926" s="4"/>
    </row>
    <row r="1927" ht="17" customHeight="1" spans="1:8">
      <c r="A1927" s="21"/>
      <c r="D1927" s="28"/>
      <c r="E1927" s="4"/>
      <c r="F1927" s="22"/>
      <c r="G1927" s="28"/>
      <c r="H1927" s="4"/>
    </row>
    <row r="1928" ht="17" customHeight="1" spans="1:8">
      <c r="A1928" s="21"/>
      <c r="C1928" s="22"/>
      <c r="D1928" s="22"/>
      <c r="E1928" s="4"/>
      <c r="F1928" s="22"/>
      <c r="H1928" s="4"/>
    </row>
    <row r="1929" ht="17" customHeight="1" spans="1:8">
      <c r="A1929" s="21"/>
      <c r="D1929" s="22"/>
      <c r="E1929" s="4"/>
      <c r="F1929" s="4"/>
      <c r="H1929" s="4"/>
    </row>
    <row r="1930" ht="17" customHeight="1" spans="1:8">
      <c r="A1930" s="21"/>
      <c r="D1930" s="22"/>
      <c r="E1930" s="4"/>
      <c r="F1930" s="22"/>
      <c r="G1930" s="22"/>
      <c r="H1930" s="4"/>
    </row>
    <row r="1931" ht="17" customHeight="1" spans="1:8">
      <c r="A1931" s="21"/>
      <c r="D1931" s="22"/>
      <c r="E1931" s="4"/>
      <c r="F1931" s="22"/>
      <c r="G1931" s="22"/>
      <c r="H1931" s="4"/>
    </row>
    <row r="1932" ht="17" customHeight="1" spans="1:8">
      <c r="A1932" s="21"/>
      <c r="D1932" s="22"/>
      <c r="E1932" s="4"/>
      <c r="F1932" s="22"/>
      <c r="G1932" s="22"/>
      <c r="H1932" s="4"/>
    </row>
    <row r="1933" ht="17" customHeight="1" spans="1:8">
      <c r="A1933" s="21"/>
      <c r="D1933" s="22"/>
      <c r="E1933" s="4"/>
      <c r="F1933" s="22"/>
      <c r="G1933" s="22"/>
      <c r="H1933" s="4"/>
    </row>
    <row r="1934" ht="17" customHeight="1" spans="1:8">
      <c r="A1934" s="21"/>
      <c r="D1934" s="22"/>
      <c r="E1934" s="4"/>
      <c r="F1934" s="22"/>
      <c r="G1934" s="22"/>
      <c r="H1934" s="4"/>
    </row>
    <row r="1935" ht="17" customHeight="1" spans="1:8">
      <c r="A1935" s="21"/>
      <c r="D1935" s="22"/>
      <c r="E1935" s="4"/>
      <c r="F1935" s="22"/>
      <c r="G1935" s="22"/>
      <c r="H1935" s="4"/>
    </row>
    <row r="1936" ht="17" customHeight="1" spans="1:8">
      <c r="A1936" s="21"/>
      <c r="D1936" s="22"/>
      <c r="E1936" s="4"/>
      <c r="F1936" s="22"/>
      <c r="G1936" s="22"/>
      <c r="H1936" s="4"/>
    </row>
    <row r="1937" ht="17" customHeight="1" spans="1:8">
      <c r="A1937" s="21"/>
      <c r="D1937" s="22"/>
      <c r="E1937" s="4"/>
      <c r="F1937" s="22"/>
      <c r="G1937" s="22"/>
      <c r="H1937" s="4"/>
    </row>
    <row r="1938" ht="17" customHeight="1" spans="1:8">
      <c r="A1938" s="21"/>
      <c r="D1938" s="22"/>
      <c r="E1938" s="4"/>
      <c r="F1938" s="22"/>
      <c r="G1938" s="22"/>
      <c r="H1938" s="4"/>
    </row>
    <row r="1939" ht="17" customHeight="1" spans="1:8">
      <c r="A1939" s="21"/>
      <c r="D1939" s="22"/>
      <c r="E1939" s="4"/>
      <c r="F1939" s="22"/>
      <c r="G1939" s="22"/>
      <c r="H1939" s="4"/>
    </row>
    <row r="1940" ht="17" customHeight="1" spans="1:8">
      <c r="A1940" s="21"/>
      <c r="D1940" s="22"/>
      <c r="E1940" s="4"/>
      <c r="F1940" s="22"/>
      <c r="G1940" s="22"/>
      <c r="H1940" s="4"/>
    </row>
    <row r="1941" ht="17" customHeight="1" spans="1:8">
      <c r="A1941" s="21"/>
      <c r="D1941" s="22"/>
      <c r="E1941" s="4"/>
      <c r="F1941" s="22"/>
      <c r="G1941" s="22"/>
      <c r="H1941" s="4"/>
    </row>
    <row r="1942" ht="17" customHeight="1" spans="1:8">
      <c r="A1942" s="21"/>
      <c r="D1942" s="22"/>
      <c r="E1942" s="4"/>
      <c r="F1942" s="22"/>
      <c r="G1942" s="22"/>
      <c r="H1942" s="4"/>
    </row>
    <row r="1943" ht="17" customHeight="1" spans="1:8">
      <c r="A1943" s="21"/>
      <c r="D1943" s="22"/>
      <c r="E1943" s="4"/>
      <c r="F1943" s="22"/>
      <c r="G1943" s="22"/>
      <c r="H1943" s="4"/>
    </row>
    <row r="1944" ht="17" customHeight="1" spans="1:8">
      <c r="A1944" s="21"/>
      <c r="D1944" s="22"/>
      <c r="E1944" s="4"/>
      <c r="F1944" s="22"/>
      <c r="G1944" s="22"/>
      <c r="H1944" s="4"/>
    </row>
    <row r="1945" ht="17" customHeight="1" spans="1:8">
      <c r="A1945" s="21"/>
      <c r="D1945" s="22"/>
      <c r="E1945" s="4"/>
      <c r="F1945" s="22"/>
      <c r="G1945" s="22"/>
      <c r="H1945" s="4"/>
    </row>
    <row r="1946" ht="17" customHeight="1" spans="1:8">
      <c r="A1946" s="21"/>
      <c r="D1946" s="22"/>
      <c r="E1946" s="4"/>
      <c r="F1946" s="22"/>
      <c r="G1946" s="22"/>
      <c r="H1946" s="4"/>
    </row>
    <row r="1947" ht="17" customHeight="1" spans="1:8">
      <c r="A1947" s="21"/>
      <c r="D1947" s="22"/>
      <c r="E1947" s="4"/>
      <c r="F1947" s="22"/>
      <c r="G1947" s="22"/>
      <c r="H1947" s="4"/>
    </row>
    <row r="1948" ht="17" customHeight="1" spans="1:8">
      <c r="A1948" s="21"/>
      <c r="D1948" s="22"/>
      <c r="E1948" s="4"/>
      <c r="F1948" s="22"/>
      <c r="G1948" s="22"/>
      <c r="H1948" s="4"/>
    </row>
    <row r="1949" ht="17" customHeight="1" spans="1:8">
      <c r="A1949" s="21"/>
      <c r="D1949" s="22"/>
      <c r="E1949" s="4"/>
      <c r="F1949" s="22"/>
      <c r="G1949" s="22"/>
      <c r="H1949" s="4"/>
    </row>
    <row r="1950" ht="17" customHeight="1" spans="1:8">
      <c r="A1950" s="21"/>
      <c r="D1950" s="22"/>
      <c r="E1950" s="4"/>
      <c r="F1950" s="22"/>
      <c r="G1950" s="22"/>
      <c r="H1950" s="4"/>
    </row>
    <row r="1951" ht="17" customHeight="1" spans="1:8">
      <c r="A1951" s="21"/>
      <c r="D1951" s="22"/>
      <c r="E1951" s="4"/>
      <c r="F1951" s="22"/>
      <c r="G1951" s="22"/>
      <c r="H1951" s="4"/>
    </row>
    <row r="1952" ht="17" customHeight="1" spans="1:8">
      <c r="A1952" s="21"/>
      <c r="D1952" s="22"/>
      <c r="E1952" s="4"/>
      <c r="F1952" s="22"/>
      <c r="G1952" s="22"/>
      <c r="H1952" s="4"/>
    </row>
    <row r="1953" ht="17" customHeight="1" spans="1:8">
      <c r="A1953" s="21"/>
      <c r="E1953" s="4"/>
      <c r="F1953" s="22"/>
      <c r="G1953" s="22"/>
      <c r="H1953" s="4"/>
    </row>
    <row r="1954" ht="17" customHeight="1" spans="1:8">
      <c r="A1954" s="21"/>
      <c r="D1954" s="22"/>
      <c r="E1954" s="4"/>
      <c r="F1954" s="22"/>
      <c r="G1954" s="22"/>
      <c r="H1954" s="4"/>
    </row>
    <row r="1955" ht="17" customHeight="1" spans="1:8">
      <c r="A1955" s="21"/>
      <c r="D1955" s="22"/>
      <c r="E1955" s="4"/>
      <c r="F1955" s="22"/>
      <c r="G1955" s="22"/>
      <c r="H1955" s="4"/>
    </row>
    <row r="1956" ht="17" customHeight="1" spans="1:8">
      <c r="A1956" s="21"/>
      <c r="D1956" s="22"/>
      <c r="E1956" s="4"/>
      <c r="F1956" s="22"/>
      <c r="G1956" s="22"/>
      <c r="H1956" s="4"/>
    </row>
    <row r="1957" ht="17" customHeight="1" spans="1:8">
      <c r="A1957" s="21"/>
      <c r="D1957" s="22"/>
      <c r="E1957" s="4"/>
      <c r="F1957" s="22"/>
      <c r="G1957" s="22"/>
      <c r="H1957" s="4"/>
    </row>
    <row r="1958" ht="17" customHeight="1" spans="1:8">
      <c r="A1958" s="21"/>
      <c r="D1958" s="22"/>
      <c r="E1958" s="4"/>
      <c r="F1958" s="22"/>
      <c r="G1958" s="22"/>
      <c r="H1958" s="4"/>
    </row>
    <row r="1959" ht="17" customHeight="1" spans="1:8">
      <c r="A1959" s="21"/>
      <c r="D1959" s="22"/>
      <c r="E1959" s="4"/>
      <c r="F1959" s="22"/>
      <c r="G1959" s="22"/>
      <c r="H1959" s="4"/>
    </row>
    <row r="1960" ht="17" customHeight="1" spans="1:8">
      <c r="A1960" s="21"/>
      <c r="D1960" s="22"/>
      <c r="E1960" s="4"/>
      <c r="F1960" s="22"/>
      <c r="G1960" s="22"/>
      <c r="H1960" s="4"/>
    </row>
    <row r="1961" ht="17" customHeight="1" spans="1:8">
      <c r="A1961" s="21"/>
      <c r="D1961" s="22"/>
      <c r="E1961" s="4"/>
      <c r="F1961" s="22"/>
      <c r="G1961" s="22"/>
      <c r="H1961" s="4"/>
    </row>
    <row r="1962" ht="17" customHeight="1" spans="1:8">
      <c r="A1962" s="21"/>
      <c r="D1962" s="22"/>
      <c r="E1962" s="4"/>
      <c r="F1962" s="22"/>
      <c r="G1962" s="22"/>
      <c r="H1962" s="4"/>
    </row>
    <row r="1963" ht="17" customHeight="1" spans="1:8">
      <c r="A1963" s="21"/>
      <c r="D1963" s="22"/>
      <c r="E1963" s="4"/>
      <c r="F1963" s="22"/>
      <c r="G1963" s="22"/>
      <c r="H1963" s="4"/>
    </row>
    <row r="1964" ht="17" customHeight="1" spans="1:8">
      <c r="A1964" s="21"/>
      <c r="D1964" s="22"/>
      <c r="E1964" s="4"/>
      <c r="F1964" s="22"/>
      <c r="G1964" s="22"/>
      <c r="H1964" s="4"/>
    </row>
    <row r="1965" ht="17" customHeight="1" spans="1:8">
      <c r="A1965" s="21"/>
      <c r="D1965" s="22"/>
      <c r="E1965" s="4"/>
      <c r="F1965" s="22"/>
      <c r="G1965" s="22"/>
      <c r="H1965" s="4"/>
    </row>
    <row r="1966" ht="17" customHeight="1" spans="1:8">
      <c r="A1966" s="21"/>
      <c r="D1966" s="22"/>
      <c r="E1966" s="4"/>
      <c r="F1966" s="22"/>
      <c r="G1966" s="22"/>
      <c r="H1966" s="4"/>
    </row>
    <row r="1967" ht="17" customHeight="1" spans="1:8">
      <c r="A1967" s="21"/>
      <c r="D1967" s="22"/>
      <c r="E1967" s="4"/>
      <c r="F1967" s="22"/>
      <c r="G1967" s="22"/>
      <c r="H1967" s="4"/>
    </row>
    <row r="1968" ht="17" customHeight="1" spans="1:8">
      <c r="A1968" s="21"/>
      <c r="D1968" s="22"/>
      <c r="E1968" s="4"/>
      <c r="F1968" s="22"/>
      <c r="G1968" s="22"/>
      <c r="H1968" s="4"/>
    </row>
    <row r="1969" ht="17" customHeight="1" spans="1:8">
      <c r="A1969" s="21"/>
      <c r="D1969" s="22"/>
      <c r="E1969" s="4"/>
      <c r="F1969" s="22"/>
      <c r="G1969" s="22"/>
      <c r="H1969" s="4"/>
    </row>
    <row r="1970" ht="17" customHeight="1" spans="1:8">
      <c r="A1970" s="21"/>
      <c r="D1970" s="22"/>
      <c r="E1970" s="4"/>
      <c r="F1970" s="22"/>
      <c r="G1970" s="22"/>
      <c r="H1970" s="4"/>
    </row>
    <row r="1971" ht="17" customHeight="1" spans="1:8">
      <c r="A1971" s="21"/>
      <c r="D1971" s="22"/>
      <c r="E1971" s="4"/>
      <c r="F1971" s="22"/>
      <c r="G1971" s="22"/>
      <c r="H1971" s="4"/>
    </row>
    <row r="1972" ht="17" customHeight="1" spans="1:8">
      <c r="A1972" s="21"/>
      <c r="D1972" s="22"/>
      <c r="E1972" s="4"/>
      <c r="F1972" s="22"/>
      <c r="G1972" s="22"/>
      <c r="H1972" s="4"/>
    </row>
    <row r="1973" ht="17" customHeight="1" spans="1:8">
      <c r="A1973" s="21"/>
      <c r="D1973" s="22"/>
      <c r="E1973" s="4"/>
      <c r="F1973" s="22"/>
      <c r="G1973" s="22"/>
      <c r="H1973" s="4"/>
    </row>
    <row r="1974" ht="17" customHeight="1" spans="1:8">
      <c r="A1974" s="21"/>
      <c r="D1974" s="22"/>
      <c r="E1974" s="4"/>
      <c r="F1974" s="22"/>
      <c r="G1974" s="22"/>
      <c r="H1974" s="4"/>
    </row>
    <row r="1975" ht="17" customHeight="1" spans="1:8">
      <c r="A1975" s="21"/>
      <c r="D1975" s="22"/>
      <c r="E1975" s="4"/>
      <c r="F1975" s="22"/>
      <c r="G1975" s="22"/>
      <c r="H1975" s="4"/>
    </row>
    <row r="1976" ht="17" customHeight="1" spans="1:8">
      <c r="A1976" s="21"/>
      <c r="D1976" s="22"/>
      <c r="E1976" s="4"/>
      <c r="F1976" s="22"/>
      <c r="G1976" s="22"/>
      <c r="H1976" s="4"/>
    </row>
    <row r="1977" ht="17" customHeight="1" spans="1:8">
      <c r="A1977" s="21"/>
      <c r="E1977" s="4"/>
      <c r="F1977" s="22"/>
      <c r="G1977" s="22"/>
      <c r="H1977" s="4"/>
    </row>
    <row r="1978" ht="17" customHeight="1" spans="1:8">
      <c r="A1978" s="21"/>
      <c r="D1978" s="22"/>
      <c r="E1978" s="4"/>
      <c r="F1978" s="22"/>
      <c r="G1978" s="22"/>
      <c r="H1978" s="4"/>
    </row>
    <row r="1979" ht="17" customHeight="1" spans="1:8">
      <c r="A1979" s="21"/>
      <c r="D1979" s="22"/>
      <c r="E1979" s="4"/>
      <c r="F1979" s="22"/>
      <c r="G1979" s="22"/>
      <c r="H1979" s="4"/>
    </row>
    <row r="1980" ht="17" customHeight="1" spans="1:8">
      <c r="A1980" s="21"/>
      <c r="D1980" s="22"/>
      <c r="E1980" s="4"/>
      <c r="F1980" s="22"/>
      <c r="G1980" s="22"/>
      <c r="H1980" s="4"/>
    </row>
    <row r="1981" ht="17" customHeight="1" spans="1:8">
      <c r="A1981" s="21"/>
      <c r="D1981" s="22"/>
      <c r="E1981" s="4"/>
      <c r="F1981" s="22"/>
      <c r="G1981" s="22"/>
      <c r="H1981" s="4"/>
    </row>
    <row r="1982" ht="17" customHeight="1" spans="1:8">
      <c r="A1982" s="21"/>
      <c r="D1982" s="22"/>
      <c r="E1982" s="4"/>
      <c r="F1982" s="22"/>
      <c r="G1982" s="22"/>
      <c r="H1982" s="4"/>
    </row>
    <row r="1983" ht="17" customHeight="1" spans="1:8">
      <c r="A1983" s="21"/>
      <c r="D1983" s="22"/>
      <c r="E1983" s="4"/>
      <c r="F1983" s="22"/>
      <c r="G1983" s="22"/>
      <c r="H1983" s="4"/>
    </row>
    <row r="1984" ht="17" customHeight="1" spans="1:8">
      <c r="A1984" s="21"/>
      <c r="D1984" s="22"/>
      <c r="E1984" s="4"/>
      <c r="F1984" s="22"/>
      <c r="G1984" s="22"/>
      <c r="H1984" s="4"/>
    </row>
    <row r="1985" ht="17" customHeight="1" spans="1:8">
      <c r="A1985" s="21"/>
      <c r="D1985" s="22"/>
      <c r="E1985" s="4"/>
      <c r="F1985" s="22"/>
      <c r="G1985" s="22"/>
      <c r="H1985" s="4"/>
    </row>
    <row r="1986" ht="17" customHeight="1" spans="1:8">
      <c r="A1986" s="21"/>
      <c r="D1986" s="22"/>
      <c r="E1986" s="4"/>
      <c r="F1986" s="22"/>
      <c r="G1986" s="22"/>
      <c r="H1986" s="4"/>
    </row>
    <row r="1987" ht="17" customHeight="1" spans="1:8">
      <c r="A1987" s="21"/>
      <c r="D1987" s="22"/>
      <c r="E1987" s="4"/>
      <c r="F1987" s="22"/>
      <c r="G1987" s="22"/>
      <c r="H1987" s="4"/>
    </row>
    <row r="1988" ht="17" customHeight="1" spans="1:8">
      <c r="A1988" s="21"/>
      <c r="D1988" s="22"/>
      <c r="E1988" s="4"/>
      <c r="F1988" s="22"/>
      <c r="G1988" s="22"/>
      <c r="H1988" s="4"/>
    </row>
    <row r="1989" ht="17" customHeight="1" spans="1:8">
      <c r="A1989" s="21"/>
      <c r="D1989" s="22"/>
      <c r="E1989" s="4"/>
      <c r="F1989" s="22"/>
      <c r="G1989" s="22"/>
      <c r="H1989" s="4"/>
    </row>
    <row r="1990" ht="17" customHeight="1" spans="1:8">
      <c r="A1990" s="21"/>
      <c r="D1990" s="22"/>
      <c r="E1990" s="4"/>
      <c r="F1990" s="22"/>
      <c r="G1990" s="22"/>
      <c r="H1990" s="4"/>
    </row>
    <row r="1991" ht="17" customHeight="1" spans="1:8">
      <c r="A1991" s="21"/>
      <c r="D1991" s="22"/>
      <c r="E1991" s="4"/>
      <c r="F1991" s="22"/>
      <c r="G1991" s="22"/>
      <c r="H1991" s="4"/>
    </row>
    <row r="1992" ht="17" customHeight="1" spans="1:8">
      <c r="A1992" s="21"/>
      <c r="D1992" s="22"/>
      <c r="E1992" s="4"/>
      <c r="F1992" s="22"/>
      <c r="G1992" s="22"/>
      <c r="H1992" s="4"/>
    </row>
    <row r="1993" ht="17" customHeight="1" spans="1:8">
      <c r="A1993" s="21"/>
      <c r="D1993" s="22"/>
      <c r="E1993" s="4"/>
      <c r="F1993" s="22"/>
      <c r="G1993" s="22"/>
      <c r="H1993" s="4"/>
    </row>
    <row r="1994" ht="17" customHeight="1" spans="1:8">
      <c r="A1994" s="21"/>
      <c r="D1994" s="22"/>
      <c r="E1994" s="4"/>
      <c r="F1994" s="22"/>
      <c r="G1994" s="22"/>
      <c r="H1994" s="4"/>
    </row>
    <row r="1995" ht="17" customHeight="1" spans="1:8">
      <c r="A1995" s="21"/>
      <c r="D1995" s="22"/>
      <c r="E1995" s="4"/>
      <c r="F1995" s="22"/>
      <c r="G1995" s="22"/>
      <c r="H1995" s="4"/>
    </row>
    <row r="1996" ht="17" customHeight="1" spans="1:8">
      <c r="A1996" s="21"/>
      <c r="D1996" s="22"/>
      <c r="E1996" s="4"/>
      <c r="F1996" s="22"/>
      <c r="G1996" s="22"/>
      <c r="H1996" s="4"/>
    </row>
    <row r="1997" ht="17" customHeight="1" spans="1:8">
      <c r="A1997" s="21"/>
      <c r="D1997" s="22"/>
      <c r="E1997" s="4"/>
      <c r="F1997" s="22"/>
      <c r="G1997" s="22"/>
      <c r="H1997" s="4"/>
    </row>
    <row r="1998" ht="17" customHeight="1" spans="1:8">
      <c r="A1998" s="21"/>
      <c r="D1998" s="22"/>
      <c r="E1998" s="4"/>
      <c r="F1998" s="22"/>
      <c r="G1998" s="22"/>
      <c r="H1998" s="4"/>
    </row>
    <row r="1999" ht="17" customHeight="1" spans="1:8">
      <c r="A1999" s="21"/>
      <c r="D1999" s="22"/>
      <c r="E1999" s="4"/>
      <c r="F1999" s="22"/>
      <c r="G1999" s="22"/>
      <c r="H1999" s="4"/>
    </row>
    <row r="2000" ht="17" customHeight="1" spans="1:8">
      <c r="A2000" s="21"/>
      <c r="C2000" s="22"/>
      <c r="D2000" s="22"/>
      <c r="E2000" s="4"/>
      <c r="F2000" s="22"/>
      <c r="H2000" s="4"/>
    </row>
    <row r="2001" ht="17" customHeight="1" spans="1:8">
      <c r="A2001" s="21"/>
      <c r="C2001" s="22"/>
      <c r="D2001" s="22"/>
      <c r="E2001" s="4"/>
      <c r="F2001" s="22"/>
      <c r="H2001" s="4"/>
    </row>
    <row r="2002" ht="17" customHeight="1" spans="1:8">
      <c r="A2002" s="21"/>
      <c r="C2002" s="24"/>
      <c r="D2002" s="22"/>
      <c r="E2002" s="4"/>
      <c r="F2002" s="24"/>
      <c r="H2002" s="4"/>
    </row>
    <row r="2003" ht="17" customHeight="1" spans="1:8">
      <c r="A2003" s="21"/>
      <c r="C2003" s="22"/>
      <c r="D2003" s="22"/>
      <c r="E2003" s="4"/>
      <c r="F2003" s="22"/>
      <c r="H2003" s="4"/>
    </row>
    <row r="2004" ht="17" customHeight="1" spans="1:8">
      <c r="A2004" s="21"/>
      <c r="C2004" s="22"/>
      <c r="D2004" s="22"/>
      <c r="E2004" s="4"/>
      <c r="F2004" s="22"/>
      <c r="H2004" s="4"/>
    </row>
  </sheetData>
  <autoFilter ref="A5:H45">
    <extLst/>
  </autoFilter>
  <mergeCells count="2">
    <mergeCell ref="A1:H1"/>
    <mergeCell ref="A3:H3"/>
  </mergeCells>
  <dataValidations count="16">
    <dataValidation type="list" allowBlank="1" showInputMessage="1" showErrorMessage="1" sqref="D1 E1 F1 G1 D4 E4 F4 D5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6:D18 D19:D27 D28:D31 D32:D39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allowBlank="1" showInputMessage="1" showErrorMessage="1" sqref="G5 G40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18 G19:G27 G28:G31 G32:G39 G41:G4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40 F278 F458 F507 F508 F1837 F1838 F41:F45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B4 B2005:B60896">
      <formula1>"初中教师"</formula1>
    </dataValidation>
    <dataValidation type="list" allowBlank="1" showInputMessage="1" showErrorMessage="1" sqref="E5">
      <formula1>"身份证号码"</formula1>
    </dataValidation>
    <dataValidation type="list" allowBlank="1" showInputMessage="1" showErrorMessage="1" sqref="F46 F47:F48 F49:F50 F51:F60 F61:F66 F67:F79 F80:F85">
      <formula1>"职高语文教师,职高英语教师,计算机专业教师,旅游专业教师,服装专业教师"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6:F18 F19:F27 F28:F31 F32:F39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25</vt:i4>
      </vt:variant>
    </vt:vector>
  </HeadingPairs>
  <TitlesOfParts>
    <vt:vector size="25" baseType="lpstr">
      <vt:lpstr>75</vt:lpstr>
      <vt:lpstr>74</vt:lpstr>
      <vt:lpstr>73</vt:lpstr>
      <vt:lpstr>72</vt:lpstr>
      <vt:lpstr>71</vt:lpstr>
      <vt:lpstr>70</vt:lpstr>
      <vt:lpstr>69</vt:lpstr>
      <vt:lpstr>68</vt:lpstr>
      <vt:lpstr>67</vt:lpstr>
      <vt:lpstr>66</vt:lpstr>
      <vt:lpstr>65</vt:lpstr>
      <vt:lpstr>64</vt:lpstr>
      <vt:lpstr>63</vt:lpstr>
      <vt:lpstr>62</vt:lpstr>
      <vt:lpstr>61</vt:lpstr>
      <vt:lpstr>60</vt:lpstr>
      <vt:lpstr>59</vt:lpstr>
      <vt:lpstr>58</vt:lpstr>
      <vt:lpstr>57</vt:lpstr>
      <vt:lpstr>56</vt:lpstr>
      <vt:lpstr>55</vt:lpstr>
      <vt:lpstr>54</vt:lpstr>
      <vt:lpstr>53</vt:lpstr>
      <vt:lpstr>52</vt:lpstr>
      <vt:lpstr>51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李伟平</cp:lastModifiedBy>
  <dcterms:created xsi:type="dcterms:W3CDTF">2022-05-31T01:16:00Z</dcterms:created>
  <dcterms:modified xsi:type="dcterms:W3CDTF">2022-05-31T03:26:46Z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8455E8976C014C86A7FC31989F47C981</vt:lpwstr>
  </property>
  <property fmtid="{D5CDD505-2E9C-101B-9397-08002B2CF9AE}" pid="3" name="KSOProductBuildVer">
    <vt:lpwstr>2052-11.1.0.11744</vt:lpwstr>
  </property>
</Properties>
</file>