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72"/>
  </bookViews>
  <sheets>
    <sheet name="Sheet2" sheetId="2" r:id="rId1"/>
  </sheets>
  <definedNames>
    <definedName name="_xlnm.Print_Titles" localSheetId="0">Sheet2!$4:$4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<sst xmlns="http://schemas.openxmlformats.org/spreadsheetml/2006/main" count="177" uniqueCount="138">
  <si>
    <t>附件1</t>
  </si>
  <si>
    <t>继续有效的行政规范性文件目录</t>
  </si>
  <si>
    <t>（2025年9月30日止，共42件）</t>
  </si>
  <si>
    <t>序号</t>
  </si>
  <si>
    <t>规范性文件名称</t>
  </si>
  <si>
    <t>制文单位</t>
  </si>
  <si>
    <t>文号</t>
  </si>
  <si>
    <t>登记号</t>
  </si>
  <si>
    <t>有效期截止日</t>
  </si>
  <si>
    <t>江永县人民政府关于公布县级文物保护单位的通知</t>
  </si>
  <si>
    <t>江永县人民政府</t>
  </si>
  <si>
    <t>江永政发〔2015〕53号</t>
  </si>
  <si>
    <t>JYDR-2015-00016</t>
  </si>
  <si>
    <t>江永县人民政府关于印发《江永县商品混凝土发展规划（2018-2025年》的通知</t>
  </si>
  <si>
    <t>江永政发〔2018〕26号</t>
  </si>
  <si>
    <t>JYDR-2018-00018</t>
  </si>
  <si>
    <t>江永县人民政府关于县城建成区全面禁止燃放烟花爆竹的通告</t>
  </si>
  <si>
    <t>江永政发〔2021〕3号</t>
  </si>
  <si>
    <t>JYDR-2021-00002</t>
  </si>
  <si>
    <t>江永县人民政府关于实施江永县城区及9个乡镇基准地价的通告</t>
  </si>
  <si>
    <t>江永政发〔2021〕4号</t>
  </si>
  <si>
    <t>JYDR-2021-00004</t>
  </si>
  <si>
    <t>江永县人民政府关于建立健全城乡基本养老保险制度的实施办法</t>
  </si>
  <si>
    <t>江永政发〔2021〕8号</t>
  </si>
  <si>
    <t>JYDR-2021-00005</t>
  </si>
  <si>
    <t>江永县人民政府关于印发《江永县深化农村公路管理公路管理养护体制改革推进“四好农村路”高质量发展实施方案》的通知</t>
  </si>
  <si>
    <t>江永政发〔2021〕19号</t>
  </si>
  <si>
    <t>JYDR-2021-00006</t>
  </si>
  <si>
    <t>江永县人民政府关于加强生猪屠宰管理的通告</t>
  </si>
  <si>
    <t>江永政发〔2021〕25号</t>
  </si>
  <si>
    <t>JYDR-2021-00009</t>
  </si>
  <si>
    <t>江永县人民政府关于印发《江永县促进市场主体高质量发展实施方案（2022-2025年）》的通知</t>
  </si>
  <si>
    <t>江永政发〔2022〕1号</t>
  </si>
  <si>
    <t>JYDR-2022-00002</t>
  </si>
  <si>
    <t>江永县人民政府关于全县范围内开展耕地保护专项工作的通告</t>
  </si>
  <si>
    <t>江永政发〔2022〕3号</t>
  </si>
  <si>
    <t>JYDR-2022-00003</t>
  </si>
  <si>
    <t>江永县人民政府关于调整江永县征地补偿标准、征地补偿片区划分的通知</t>
  </si>
  <si>
    <t>江永政发〔2022〕5号</t>
  </si>
  <si>
    <t>JYDR-2022-00004</t>
  </si>
  <si>
    <t>江永县人民政府关于规范征收集体土地与集体土地上房屋补偿安置的通知</t>
  </si>
  <si>
    <t>江永政发〔2022〕6号</t>
  </si>
  <si>
    <t>JYDR-2022-00005</t>
  </si>
  <si>
    <t>江永县人民政府关于实施禁渔期制度的通告</t>
  </si>
  <si>
    <t>江永政发〔2022〕8号</t>
  </si>
  <si>
    <t>JYDR-2022-00007</t>
  </si>
  <si>
    <t>江永县人民政府关于加强烟叶收购市场专卖管理的通告</t>
  </si>
  <si>
    <t>江永政发〔2022〕9号</t>
  </si>
  <si>
    <t>JYDR-2022-00008</t>
  </si>
  <si>
    <t>江永县人民政府关于公布江永县集体建设用地基准地价评估成果的通知</t>
  </si>
  <si>
    <t xml:space="preserve">江永政发〔2022〕11号 </t>
  </si>
  <si>
    <t>JYDR-2022-00010</t>
  </si>
  <si>
    <t>江永县人民政府关于印发《江永县新建商品房“交房即交证”实施方案》的通知</t>
  </si>
  <si>
    <t xml:space="preserve">江永政发〔2021〕21号 </t>
  </si>
  <si>
    <t>JYDR-2022-00012</t>
  </si>
  <si>
    <t>江永县人民政府关于实施江永县农用地基准地价成果和2022年度城区标定地价成果的通告</t>
  </si>
  <si>
    <t>江永政发〔2023〕1号</t>
  </si>
  <si>
    <t>JYDR-2023-00001</t>
  </si>
  <si>
    <t>江永县人民政府关于印发《江永县县级储备粮管理办法》的通知</t>
  </si>
  <si>
    <t>江永政发〔2023〕8号</t>
  </si>
  <si>
    <t>JYDR-2023-00003</t>
  </si>
  <si>
    <t>江永县人民政府关于加强候鸟等野生动物保护的通告</t>
  </si>
  <si>
    <t>江永政发〔2023〕11号</t>
  </si>
  <si>
    <t>JYDR-2023-00005</t>
  </si>
  <si>
    <t>江永县人民政府关于禁止猎捕、采集野生动植物的通告</t>
  </si>
  <si>
    <t>江永政发〔2023〕12号</t>
  </si>
  <si>
    <t>JYDR-2023-00006</t>
  </si>
  <si>
    <t>江永县人民政府关于印发《江永县碳达峰实施方案》的通知</t>
  </si>
  <si>
    <t>江永政发〔2023〕14号</t>
  </si>
  <si>
    <t>JYDR-2023-00008</t>
  </si>
  <si>
    <t>江永县人民政府关于公布森林防火区和加强森林火源管理的通告</t>
  </si>
  <si>
    <t>江永政函〔2024〕26号</t>
  </si>
  <si>
    <t>JYDR-2024-00001</t>
  </si>
  <si>
    <t>江永县人民政府关于发布森林防火禁火令的通告</t>
  </si>
  <si>
    <t>江永政函〔2024〕27号</t>
  </si>
  <si>
    <t>JYDR-2024-00002</t>
  </si>
  <si>
    <t>江永县人民政府关于印发《江永县政府投资项目审批及概算管理办法》的通知</t>
  </si>
  <si>
    <t>江永政发〔2025〕2号</t>
  </si>
  <si>
    <t>JYDR-2025-00001</t>
  </si>
  <si>
    <t>江永县人民政府关于划定秸秆焚烧区及限烧区的通告</t>
  </si>
  <si>
    <t>江永政发〔2025〕5号</t>
  </si>
  <si>
    <t>JYDR-2025-00002</t>
  </si>
  <si>
    <t>江永县人民政府办公室关于印发《江永县全民科学素质行动规划纲要实施方案（2021-2025年）》的通知</t>
  </si>
  <si>
    <t>江永县人民政府办公室</t>
  </si>
  <si>
    <t>江永政办发〔2022〕3号</t>
  </si>
  <si>
    <t>JYDR-2022-01001</t>
  </si>
  <si>
    <t>江永县人民政府办公室关于印发《湖南江永永明河国家湿地公园管理办法》的通知</t>
  </si>
  <si>
    <t>江永政办发〔2022〕4号</t>
  </si>
  <si>
    <t>JYDR-2022-01002</t>
  </si>
  <si>
    <t>江永县人民政府办公室关于印发《江永县行政事业单位国有资产管理办法》的通知</t>
  </si>
  <si>
    <t>江永政办发〔2022〕6号</t>
  </si>
  <si>
    <t>JYDR-2022-01003</t>
  </si>
  <si>
    <t>江永县人民政府办公室关于印发《江永县落实企业上市“金芙蓉”跃升行动计划工作方案（2022-2026）》的通知</t>
  </si>
  <si>
    <t>江永政办发〔2022〕8号</t>
  </si>
  <si>
    <t>JYDR-2022-01005</t>
  </si>
  <si>
    <t>江永县人民政府办公室关于印发《江永县持续提升农业机械化水平十条政策措施》的通知</t>
  </si>
  <si>
    <t>江永政办发〔2022〕14号</t>
  </si>
  <si>
    <t>JYDR-2022-01007</t>
  </si>
  <si>
    <t>江永县人民政府办公室关于印发《江永县全面加强药品监管能力建设实施方案》的通知</t>
  </si>
  <si>
    <t>江永政办发〔2023〕3号</t>
  </si>
  <si>
    <t>JYDR-2023-01001</t>
  </si>
  <si>
    <t>江永县人民政府办公室关于印发《江永县大中型水库移民后期扶持生产发展扶持办法》的通知</t>
  </si>
  <si>
    <t>江永政办发〔2023〕4号</t>
  </si>
  <si>
    <t>JYDR-2023-01002</t>
  </si>
  <si>
    <t>江永县人民政府办公室关于印发《江永县耕地地力保护补贴政策实施方案》的通知</t>
  </si>
  <si>
    <t>江永政办发〔2023〕7号</t>
  </si>
  <si>
    <t>JYDR-2023-01003</t>
  </si>
  <si>
    <t>江永县人民政府办公室关于印发《江永县城区二次供水管理办法》的通知</t>
  </si>
  <si>
    <t>江永政办发〔2023〕9号</t>
  </si>
  <si>
    <t>JYDR-2023-01004</t>
  </si>
  <si>
    <t>江永县人民政府办公室关于公布《江永县行政许可事项清单（2023年版）》的通知</t>
  </si>
  <si>
    <t>江永政办发〔2023〕10号</t>
  </si>
  <si>
    <t>JYDR-2023-01005</t>
  </si>
  <si>
    <t>江永县人民政府办公室关于印发《江永县促进残疾人就业三年行动实施方案（2023-2025年）》的通知</t>
  </si>
  <si>
    <t>江永政办发〔2023〕12号</t>
  </si>
  <si>
    <t>JYDR-2023-01006</t>
  </si>
  <si>
    <t>江永县人民政府办公室关于印发《关于进一步加强乡镇消防安全能力建设的实施意见》的通知</t>
  </si>
  <si>
    <t>江永政办发〔2024〕2号</t>
  </si>
  <si>
    <t>JYDR-2024-01001</t>
  </si>
  <si>
    <t>江永县人民政府办公室关于印发《江永县2024-2035年优化调整中小学幼儿园布局规划方案》的通知</t>
  </si>
  <si>
    <t>江永政办发〔2024〕4号</t>
  </si>
  <si>
    <t>JYDR-2024-01002</t>
  </si>
  <si>
    <t>江永县人民政府办公室关于印发《江永县殡葬改革试点工作实施方案》的通知</t>
  </si>
  <si>
    <t>江永政办发〔2024〕5号</t>
  </si>
  <si>
    <t>JYDR-2024-01003</t>
  </si>
  <si>
    <t>江永县人民政府办公室关于印发《江永县关于深化殡葬改革推进全域火葬的实施方案》的通知</t>
  </si>
  <si>
    <t>江永政办发〔2025〕7号</t>
  </si>
  <si>
    <t>JYDR-2025-01001</t>
  </si>
  <si>
    <t>江永县发展和改革局关于印发江永县2022年版政府定价的经营服务性收费目录清单的通知</t>
  </si>
  <si>
    <t>江永县发展和改革局</t>
  </si>
  <si>
    <t>江永发改价〔2022〕10号</t>
  </si>
  <si>
    <t>JYDR-2022-28003</t>
  </si>
  <si>
    <t>江永县发展和改革局关于江永县城市新能源公交车票价定价有关事项的通知</t>
  </si>
  <si>
    <t>江永发改价〔2024〕2号</t>
  </si>
  <si>
    <t>JYDR-2024-02002</t>
  </si>
  <si>
    <t>江永县发展和改革局 江永县财政局 江永县教育局 江永县市场监督管理局关于2025年秋季中小学教育收费有关事项的通知</t>
  </si>
  <si>
    <t>江永发改价〔2025〕3号</t>
  </si>
  <si>
    <t>JYDR-2025-02002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</si>
</sst>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sz val="14"/>
      <name val="黑体"/>
      <charset val="134"/>
    </font>
    <font>
      <sz val="16"/>
      <name val="黑体"/>
      <charset val="134"/>
    </font>
    <font>
      <sz val="18"/>
      <name val="方正小标宋简体"/>
      <charset val="134"/>
    </font>
    <font>
      <sz val="14"/>
      <name val="仿宋_GB2312"/>
      <charset val="134"/>
    </font>
    <font>
      <sz val="16"/>
      <name val="仿宋_GB2312"/>
      <charset val="134"/>
    </font>
    <font>
      <sz val="12"/>
      <color indexed="8"/>
      <name val="黑体"/>
      <charset val="134"/>
    </font>
    <font>
      <sz val="12"/>
      <color indexed="8"/>
      <name val="仿宋_GB2312"/>
      <charset val="134"/>
    </font>
    <font>
      <sz val="12"/>
      <color rgb="FF000000"/>
      <name val="仿宋_GB2312"/>
      <charset val="134"/>
    </font>
    <font>
      <sz val="12"/>
      <name val="仿宋_GB2312"/>
      <charset val="134"/>
    </font>
    <font>
      <sz val="10"/>
      <name val="仿宋_GB2312"/>
      <charset val="134"/>
    </font>
    <font>
      <sz val="24"/>
      <name val="宋体"/>
      <charset val="134"/>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xf>
    <xf numFmtId="0" fontId="11" fillId="0" borderId="0" xfId="0" applyFont="1" applyFill="1" applyAlignment="1">
      <alignment vertical="center" wrapText="1"/>
    </xf>
    <xf numFmtId="0" fontId="12" fillId="0" borderId="0" xfId="0" applyFont="1" applyFill="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2" xfId="0" applyNumberFormat="1" applyFont="1" applyFill="1" applyBorder="1" applyAlignment="1">
      <alignment horizontal="justify" vertical="center" wrapText="1"/>
    </xf>
    <xf numFmtId="0" fontId="8"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31" fontId="10" fillId="0" borderId="3" xfId="0" applyNumberFormat="1" applyFont="1" applyFill="1" applyBorder="1" applyAlignment="1">
      <alignment horizontal="center" vertical="center"/>
    </xf>
    <xf numFmtId="0" fontId="8" fillId="0" borderId="4" xfId="0" applyNumberFormat="1" applyFont="1" applyFill="1" applyBorder="1" applyAlignment="1">
      <alignment horizontal="justify" vertical="center"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zoomScaleSheetLayoutView="60" workbookViewId="0">
      <selection activeCell="B30" sqref="B30"/>
    </sheetView>
  </sheetViews>
  <sheetFormatPr defaultColWidth="9" defaultRowHeight="15.6" outlineLevelCol="6"/>
  <cols>
    <col min="1" max="1" width="5" style="1" customWidth="1"/>
    <col min="2" max="2" width="47.125" style="2" customWidth="1"/>
    <col min="3" max="3" width="17.25" style="1" customWidth="1"/>
    <col min="4" max="4" width="22.625" style="3" customWidth="1"/>
    <col min="5" max="5" width="17.875" style="1" customWidth="1"/>
    <col min="6" max="6" width="16.375" style="1" customWidth="1"/>
    <col min="7" max="7" width="9" style="4"/>
    <col min="8" max="11" width="9" style="1"/>
    <col min="12" max="12" width="13.8333333333333" style="1"/>
    <col min="13" max="16384" width="9" style="1"/>
  </cols>
  <sheetData>
    <row r="1" ht="26" customHeight="1" spans="1:6">
      <c r="A1" s="5" t="s">
        <v>0</v>
      </c>
      <c r="B1" s="5"/>
      <c r="C1" s="6"/>
      <c r="D1" s="7"/>
      <c r="E1" s="6"/>
      <c r="F1" s="6"/>
    </row>
    <row r="2" ht="24" spans="1:6">
      <c r="A2" s="8" t="s">
        <v>1</v>
      </c>
      <c r="B2" s="8"/>
      <c r="C2" s="8"/>
      <c r="D2" s="9"/>
      <c r="E2" s="8"/>
      <c r="F2" s="8"/>
    </row>
    <row r="3" ht="17.4" spans="1:6">
      <c r="A3" s="10" t="s">
        <v>2</v>
      </c>
      <c r="B3" s="11"/>
      <c r="C3" s="11"/>
      <c r="D3" s="12"/>
      <c r="E3" s="11"/>
      <c r="F3" s="11"/>
    </row>
    <row r="4" ht="30" customHeight="1" spans="1:6">
      <c r="A4" s="13" t="s">
        <v>3</v>
      </c>
      <c r="B4" s="13" t="s">
        <v>4</v>
      </c>
      <c r="C4" s="13" t="s">
        <v>5</v>
      </c>
      <c r="D4" s="13" t="s">
        <v>6</v>
      </c>
      <c r="E4" s="13" t="s">
        <v>7</v>
      </c>
      <c r="F4" s="13" t="s">
        <v>8</v>
      </c>
    </row>
    <row r="5" ht="36" customHeight="1" spans="1:7">
      <c r="A5" s="14">
        <v>1</v>
      </c>
      <c r="B5" s="15" t="s">
        <v>9</v>
      </c>
      <c r="C5" s="14" t="s">
        <v>10</v>
      </c>
      <c r="D5" s="16" t="s">
        <v>11</v>
      </c>
      <c r="E5" s="17" t="s">
        <v>12</v>
      </c>
      <c r="F5" s="18">
        <v>45991</v>
      </c>
      <c r="G5" s="19"/>
    </row>
    <row r="6" ht="40" customHeight="1" spans="1:7">
      <c r="A6" s="14">
        <v>2</v>
      </c>
      <c r="B6" s="15" t="s">
        <v>13</v>
      </c>
      <c r="C6" s="14" t="s">
        <v>10</v>
      </c>
      <c r="D6" s="14" t="s">
        <v>14</v>
      </c>
      <c r="E6" s="17" t="s">
        <v>15</v>
      </c>
      <c r="F6" s="18">
        <v>46022</v>
      </c>
      <c r="G6" s="20"/>
    </row>
    <row r="7" ht="40" customHeight="1" spans="1:6">
      <c r="A7" s="14">
        <v>3</v>
      </c>
      <c r="B7" s="15" t="s">
        <v>16</v>
      </c>
      <c r="C7" s="14" t="s">
        <v>10</v>
      </c>
      <c r="D7" s="14" t="s">
        <v>17</v>
      </c>
      <c r="E7" s="17" t="s">
        <v>18</v>
      </c>
      <c r="F7" s="18">
        <v>46060</v>
      </c>
    </row>
    <row r="8" ht="40" customHeight="1" spans="1:7">
      <c r="A8" s="14">
        <v>4</v>
      </c>
      <c r="B8" s="15" t="s">
        <v>19</v>
      </c>
      <c r="C8" s="14" t="s">
        <v>10</v>
      </c>
      <c r="D8" s="14" t="s">
        <v>20</v>
      </c>
      <c r="E8" s="17" t="s">
        <v>21</v>
      </c>
      <c r="F8" s="18">
        <v>46076</v>
      </c>
      <c r="G8" s="20"/>
    </row>
    <row r="9" ht="40" customHeight="1" spans="1:6">
      <c r="A9" s="14">
        <v>5</v>
      </c>
      <c r="B9" s="15" t="s">
        <v>22</v>
      </c>
      <c r="C9" s="14" t="s">
        <v>10</v>
      </c>
      <c r="D9" s="14" t="s">
        <v>23</v>
      </c>
      <c r="E9" s="17" t="s">
        <v>24</v>
      </c>
      <c r="F9" s="18">
        <v>46097</v>
      </c>
    </row>
    <row r="10" ht="60" customHeight="1" spans="1:6">
      <c r="A10" s="14">
        <v>6</v>
      </c>
      <c r="B10" s="15" t="s">
        <v>25</v>
      </c>
      <c r="C10" s="14" t="s">
        <v>10</v>
      </c>
      <c r="D10" s="14" t="s">
        <v>26</v>
      </c>
      <c r="E10" s="17" t="s">
        <v>27</v>
      </c>
      <c r="F10" s="18">
        <v>46205</v>
      </c>
    </row>
    <row r="11" ht="35" customHeight="1" spans="1:6">
      <c r="A11" s="14">
        <v>7</v>
      </c>
      <c r="B11" s="15" t="s">
        <v>28</v>
      </c>
      <c r="C11" s="14" t="s">
        <v>10</v>
      </c>
      <c r="D11" s="14" t="s">
        <v>29</v>
      </c>
      <c r="E11" s="17" t="s">
        <v>30</v>
      </c>
      <c r="F11" s="18">
        <v>46345</v>
      </c>
    </row>
    <row r="12" ht="46" customHeight="1" spans="1:6">
      <c r="A12" s="14">
        <v>8</v>
      </c>
      <c r="B12" s="15" t="s">
        <v>31</v>
      </c>
      <c r="C12" s="14" t="s">
        <v>10</v>
      </c>
      <c r="D12" s="14" t="s">
        <v>32</v>
      </c>
      <c r="E12" s="17" t="s">
        <v>33</v>
      </c>
      <c r="F12" s="18">
        <v>46022</v>
      </c>
    </row>
    <row r="13" ht="41" customHeight="1" spans="1:6">
      <c r="A13" s="14">
        <v>9</v>
      </c>
      <c r="B13" s="15" t="s">
        <v>34</v>
      </c>
      <c r="C13" s="14" t="s">
        <v>10</v>
      </c>
      <c r="D13" s="14" t="s">
        <v>35</v>
      </c>
      <c r="E13" s="17" t="s">
        <v>36</v>
      </c>
      <c r="F13" s="18">
        <v>46483</v>
      </c>
    </row>
    <row r="14" ht="46" customHeight="1" spans="1:6">
      <c r="A14" s="14">
        <v>10</v>
      </c>
      <c r="B14" s="15" t="s">
        <v>37</v>
      </c>
      <c r="C14" s="14" t="s">
        <v>10</v>
      </c>
      <c r="D14" s="14" t="s">
        <v>38</v>
      </c>
      <c r="E14" s="17" t="s">
        <v>39</v>
      </c>
      <c r="F14" s="18">
        <v>46516</v>
      </c>
    </row>
    <row r="15" ht="41" customHeight="1" spans="1:6">
      <c r="A15" s="14">
        <v>11</v>
      </c>
      <c r="B15" s="15" t="s">
        <v>40</v>
      </c>
      <c r="C15" s="14" t="s">
        <v>10</v>
      </c>
      <c r="D15" s="14" t="s">
        <v>41</v>
      </c>
      <c r="E15" s="17" t="s">
        <v>42</v>
      </c>
      <c r="F15" s="18">
        <v>46516</v>
      </c>
    </row>
    <row r="16" ht="38" customHeight="1" spans="1:6">
      <c r="A16" s="14">
        <v>12</v>
      </c>
      <c r="B16" s="15" t="s">
        <v>43</v>
      </c>
      <c r="C16" s="14" t="s">
        <v>10</v>
      </c>
      <c r="D16" s="14" t="s">
        <v>44</v>
      </c>
      <c r="E16" s="17" t="s">
        <v>45</v>
      </c>
      <c r="F16" s="18">
        <v>46553</v>
      </c>
    </row>
    <row r="17" ht="41" customHeight="1" spans="1:6">
      <c r="A17" s="14">
        <v>13</v>
      </c>
      <c r="B17" s="15" t="s">
        <v>46</v>
      </c>
      <c r="C17" s="14" t="s">
        <v>10</v>
      </c>
      <c r="D17" s="14" t="s">
        <v>47</v>
      </c>
      <c r="E17" s="17" t="s">
        <v>48</v>
      </c>
      <c r="F17" s="18">
        <v>46594</v>
      </c>
    </row>
    <row r="18" ht="46.95" customHeight="1" spans="1:6">
      <c r="A18" s="14">
        <v>14</v>
      </c>
      <c r="B18" s="15" t="s">
        <v>49</v>
      </c>
      <c r="C18" s="14" t="s">
        <v>10</v>
      </c>
      <c r="D18" s="14" t="s">
        <v>50</v>
      </c>
      <c r="E18" s="17" t="s">
        <v>51</v>
      </c>
      <c r="F18" s="18">
        <v>46608</v>
      </c>
    </row>
    <row r="19" ht="46.95" customHeight="1" spans="1:6">
      <c r="A19" s="14">
        <v>15</v>
      </c>
      <c r="B19" s="15" t="s">
        <v>52</v>
      </c>
      <c r="C19" s="14" t="s">
        <v>10</v>
      </c>
      <c r="D19" s="21" t="s">
        <v>53</v>
      </c>
      <c r="E19" s="22" t="s">
        <v>54</v>
      </c>
      <c r="F19" s="18">
        <v>46224</v>
      </c>
    </row>
    <row r="20" ht="44" customHeight="1" spans="1:6">
      <c r="A20" s="14">
        <v>16</v>
      </c>
      <c r="B20" s="23" t="s">
        <v>55</v>
      </c>
      <c r="C20" s="24" t="s">
        <v>10</v>
      </c>
      <c r="D20" s="24" t="s">
        <v>56</v>
      </c>
      <c r="E20" s="25" t="s">
        <v>57</v>
      </c>
      <c r="F20" s="26">
        <v>46796</v>
      </c>
    </row>
    <row r="21" ht="46.95" customHeight="1" spans="1:6">
      <c r="A21" s="14">
        <v>17</v>
      </c>
      <c r="B21" s="23" t="s">
        <v>58</v>
      </c>
      <c r="C21" s="24" t="s">
        <v>10</v>
      </c>
      <c r="D21" s="24" t="s">
        <v>59</v>
      </c>
      <c r="E21" s="25" t="s">
        <v>60</v>
      </c>
      <c r="F21" s="26">
        <v>46972</v>
      </c>
    </row>
    <row r="22" ht="46.95" customHeight="1" spans="1:6">
      <c r="A22" s="14">
        <v>18</v>
      </c>
      <c r="B22" s="23" t="s">
        <v>61</v>
      </c>
      <c r="C22" s="24" t="s">
        <v>10</v>
      </c>
      <c r="D22" s="24" t="s">
        <v>62</v>
      </c>
      <c r="E22" s="25" t="s">
        <v>63</v>
      </c>
      <c r="F22" s="26">
        <v>47042</v>
      </c>
    </row>
    <row r="23" ht="46.95" customHeight="1" spans="1:6">
      <c r="A23" s="14">
        <v>19</v>
      </c>
      <c r="B23" s="23" t="s">
        <v>64</v>
      </c>
      <c r="C23" s="24" t="s">
        <v>10</v>
      </c>
      <c r="D23" s="24" t="s">
        <v>65</v>
      </c>
      <c r="E23" s="25" t="s">
        <v>66</v>
      </c>
      <c r="F23" s="26">
        <v>47042</v>
      </c>
    </row>
    <row r="24" ht="46.95" customHeight="1" spans="1:6">
      <c r="A24" s="14">
        <v>20</v>
      </c>
      <c r="B24" s="23" t="s">
        <v>67</v>
      </c>
      <c r="C24" s="24" t="s">
        <v>10</v>
      </c>
      <c r="D24" s="24" t="s">
        <v>68</v>
      </c>
      <c r="E24" s="25" t="s">
        <v>69</v>
      </c>
      <c r="F24" s="26">
        <v>47116</v>
      </c>
    </row>
    <row r="25" ht="40" customHeight="1" spans="1:6">
      <c r="A25" s="14">
        <v>21</v>
      </c>
      <c r="B25" s="27" t="s">
        <v>70</v>
      </c>
      <c r="C25" s="14" t="s">
        <v>10</v>
      </c>
      <c r="D25" s="14" t="s">
        <v>71</v>
      </c>
      <c r="E25" s="17" t="s">
        <v>72</v>
      </c>
      <c r="F25" s="18">
        <v>47339</v>
      </c>
    </row>
    <row r="26" ht="36" customHeight="1" spans="1:6">
      <c r="A26" s="14">
        <v>22</v>
      </c>
      <c r="B26" s="23" t="s">
        <v>73</v>
      </c>
      <c r="C26" s="24" t="s">
        <v>10</v>
      </c>
      <c r="D26" s="24" t="s">
        <v>74</v>
      </c>
      <c r="E26" s="25" t="s">
        <v>75</v>
      </c>
      <c r="F26" s="26">
        <v>47339</v>
      </c>
    </row>
    <row r="27" ht="40" customHeight="1" spans="1:6">
      <c r="A27" s="14">
        <v>23</v>
      </c>
      <c r="B27" s="28" t="s">
        <v>76</v>
      </c>
      <c r="C27" s="24" t="s">
        <v>10</v>
      </c>
      <c r="D27" s="24" t="s">
        <v>77</v>
      </c>
      <c r="E27" s="25" t="s">
        <v>78</v>
      </c>
      <c r="F27" s="26">
        <v>49442</v>
      </c>
    </row>
    <row r="28" ht="40" customHeight="1" spans="1:6">
      <c r="A28" s="14">
        <v>24</v>
      </c>
      <c r="B28" s="28" t="s">
        <v>79</v>
      </c>
      <c r="C28" s="24" t="s">
        <v>10</v>
      </c>
      <c r="D28" s="24" t="s">
        <v>80</v>
      </c>
      <c r="E28" s="25" t="s">
        <v>81</v>
      </c>
      <c r="F28" s="26">
        <v>47617</v>
      </c>
    </row>
    <row r="29" ht="51" customHeight="1" spans="1:6">
      <c r="A29" s="14">
        <v>25</v>
      </c>
      <c r="B29" s="15" t="s">
        <v>82</v>
      </c>
      <c r="C29" s="14" t="s">
        <v>83</v>
      </c>
      <c r="D29" s="14" t="s">
        <v>84</v>
      </c>
      <c r="E29" s="17" t="s">
        <v>85</v>
      </c>
      <c r="F29" s="18">
        <v>46022</v>
      </c>
    </row>
    <row r="30" ht="41" customHeight="1" spans="1:6">
      <c r="A30" s="14">
        <v>26</v>
      </c>
      <c r="B30" s="15" t="s">
        <v>86</v>
      </c>
      <c r="C30" s="14" t="s">
        <v>83</v>
      </c>
      <c r="D30" s="14" t="s">
        <v>87</v>
      </c>
      <c r="E30" s="17" t="s">
        <v>88</v>
      </c>
      <c r="F30" s="18">
        <v>46491</v>
      </c>
    </row>
    <row r="31" ht="49" customHeight="1" spans="1:6">
      <c r="A31" s="14">
        <v>27</v>
      </c>
      <c r="B31" s="15" t="s">
        <v>89</v>
      </c>
      <c r="C31" s="14" t="s">
        <v>83</v>
      </c>
      <c r="D31" s="14" t="s">
        <v>90</v>
      </c>
      <c r="E31" s="17" t="s">
        <v>91</v>
      </c>
      <c r="F31" s="18">
        <v>46544</v>
      </c>
    </row>
    <row r="32" ht="52" customHeight="1" spans="1:6">
      <c r="A32" s="14">
        <v>28</v>
      </c>
      <c r="B32" s="15" t="s">
        <v>92</v>
      </c>
      <c r="C32" s="14" t="s">
        <v>83</v>
      </c>
      <c r="D32" s="14" t="s">
        <v>93</v>
      </c>
      <c r="E32" s="17" t="s">
        <v>94</v>
      </c>
      <c r="F32" s="18">
        <v>46387</v>
      </c>
    </row>
    <row r="33" ht="46.95" customHeight="1" spans="1:6">
      <c r="A33" s="14">
        <v>29</v>
      </c>
      <c r="B33" s="23" t="s">
        <v>95</v>
      </c>
      <c r="C33" s="24" t="s">
        <v>83</v>
      </c>
      <c r="D33" s="24" t="s">
        <v>96</v>
      </c>
      <c r="E33" s="25" t="s">
        <v>97</v>
      </c>
      <c r="F33" s="26">
        <v>46337</v>
      </c>
    </row>
    <row r="34" ht="46.95" customHeight="1" spans="1:6">
      <c r="A34" s="14">
        <v>30</v>
      </c>
      <c r="B34" s="23" t="s">
        <v>98</v>
      </c>
      <c r="C34" s="24" t="s">
        <v>83</v>
      </c>
      <c r="D34" s="24" t="s">
        <v>99</v>
      </c>
      <c r="E34" s="25" t="s">
        <v>100</v>
      </c>
      <c r="F34" s="26">
        <v>46827</v>
      </c>
    </row>
    <row r="35" ht="46.95" customHeight="1" spans="1:6">
      <c r="A35" s="14">
        <v>31</v>
      </c>
      <c r="B35" s="23" t="s">
        <v>101</v>
      </c>
      <c r="C35" s="24" t="s">
        <v>83</v>
      </c>
      <c r="D35" s="24" t="s">
        <v>102</v>
      </c>
      <c r="E35" s="25" t="s">
        <v>103</v>
      </c>
      <c r="F35" s="26">
        <v>46833</v>
      </c>
    </row>
    <row r="36" ht="38" customHeight="1" spans="1:6">
      <c r="A36" s="14">
        <v>32</v>
      </c>
      <c r="B36" s="23" t="s">
        <v>104</v>
      </c>
      <c r="C36" s="24" t="s">
        <v>83</v>
      </c>
      <c r="D36" s="24" t="s">
        <v>105</v>
      </c>
      <c r="E36" s="25" t="s">
        <v>106</v>
      </c>
      <c r="F36" s="26">
        <v>46881</v>
      </c>
    </row>
    <row r="37" ht="44" customHeight="1" spans="1:6">
      <c r="A37" s="14">
        <v>33</v>
      </c>
      <c r="B37" s="27" t="s">
        <v>107</v>
      </c>
      <c r="C37" s="14" t="s">
        <v>83</v>
      </c>
      <c r="D37" s="14" t="s">
        <v>108</v>
      </c>
      <c r="E37" s="17" t="s">
        <v>109</v>
      </c>
      <c r="F37" s="18">
        <v>46994</v>
      </c>
    </row>
    <row r="38" ht="46.95" customHeight="1" spans="1:6">
      <c r="A38" s="14">
        <v>34</v>
      </c>
      <c r="B38" s="23" t="s">
        <v>110</v>
      </c>
      <c r="C38" s="24" t="s">
        <v>83</v>
      </c>
      <c r="D38" s="24" t="s">
        <v>111</v>
      </c>
      <c r="E38" s="25" t="s">
        <v>112</v>
      </c>
      <c r="F38" s="26">
        <v>47023</v>
      </c>
    </row>
    <row r="39" ht="46.95" customHeight="1" spans="1:6">
      <c r="A39" s="14">
        <v>35</v>
      </c>
      <c r="B39" s="23" t="s">
        <v>113</v>
      </c>
      <c r="C39" s="24" t="s">
        <v>83</v>
      </c>
      <c r="D39" s="24" t="s">
        <v>114</v>
      </c>
      <c r="E39" s="25" t="s">
        <v>115</v>
      </c>
      <c r="F39" s="26">
        <v>46022</v>
      </c>
    </row>
    <row r="40" ht="46.95" customHeight="1" spans="1:6">
      <c r="A40" s="14">
        <v>36</v>
      </c>
      <c r="B40" s="23" t="s">
        <v>116</v>
      </c>
      <c r="C40" s="24" t="s">
        <v>83</v>
      </c>
      <c r="D40" s="24" t="s">
        <v>117</v>
      </c>
      <c r="E40" s="25" t="s">
        <v>118</v>
      </c>
      <c r="F40" s="26">
        <v>47308</v>
      </c>
    </row>
    <row r="41" ht="46.95" customHeight="1" spans="1:6">
      <c r="A41" s="14">
        <v>37</v>
      </c>
      <c r="B41" s="23" t="s">
        <v>119</v>
      </c>
      <c r="C41" s="24" t="s">
        <v>83</v>
      </c>
      <c r="D41" s="24" t="s">
        <v>120</v>
      </c>
      <c r="E41" s="25" t="s">
        <v>121</v>
      </c>
      <c r="F41" s="26">
        <v>49674</v>
      </c>
    </row>
    <row r="42" ht="40" customHeight="1" spans="1:6">
      <c r="A42" s="14">
        <v>38</v>
      </c>
      <c r="B42" s="23" t="s">
        <v>122</v>
      </c>
      <c r="C42" s="24" t="s">
        <v>83</v>
      </c>
      <c r="D42" s="24" t="s">
        <v>123</v>
      </c>
      <c r="E42" s="25" t="s">
        <v>124</v>
      </c>
      <c r="F42" s="26">
        <v>47328</v>
      </c>
    </row>
    <row r="43" ht="49" customHeight="1" spans="1:6">
      <c r="A43" s="14">
        <v>39</v>
      </c>
      <c r="B43" s="23" t="s">
        <v>125</v>
      </c>
      <c r="C43" s="24" t="s">
        <v>83</v>
      </c>
      <c r="D43" s="24" t="s">
        <v>126</v>
      </c>
      <c r="E43" s="25" t="s">
        <v>127</v>
      </c>
      <c r="F43" s="26">
        <v>47721</v>
      </c>
    </row>
    <row r="44" ht="40" customHeight="1" spans="1:6">
      <c r="A44" s="14">
        <v>40</v>
      </c>
      <c r="B44" s="23" t="s">
        <v>128</v>
      </c>
      <c r="C44" s="24" t="s">
        <v>129</v>
      </c>
      <c r="D44" s="24" t="s">
        <v>130</v>
      </c>
      <c r="E44" s="25" t="s">
        <v>131</v>
      </c>
      <c r="F44" s="26">
        <v>46740</v>
      </c>
    </row>
    <row r="45" ht="40" customHeight="1" spans="1:6">
      <c r="A45" s="14">
        <v>41</v>
      </c>
      <c r="B45" s="23" t="s">
        <v>132</v>
      </c>
      <c r="C45" s="24" t="s">
        <v>129</v>
      </c>
      <c r="D45" s="24" t="s">
        <v>133</v>
      </c>
      <c r="E45" s="25" t="s">
        <v>134</v>
      </c>
      <c r="F45" s="26">
        <v>47331</v>
      </c>
    </row>
    <row r="46" ht="47" customHeight="1" spans="1:6">
      <c r="A46" s="14">
        <v>42</v>
      </c>
      <c r="B46" s="28" t="s">
        <v>135</v>
      </c>
      <c r="C46" s="24" t="s">
        <v>129</v>
      </c>
      <c r="D46" s="29" t="s">
        <v>136</v>
      </c>
      <c r="E46" s="30" t="s">
        <v>137</v>
      </c>
      <c r="F46" s="26">
        <v>46022</v>
      </c>
    </row>
  </sheetData>
  <mergeCells count="2">
    <mergeCell ref="A2:F2"/>
    <mergeCell ref="A3:F3"/>
  </mergeCells>
  <conditionalFormatting sqref="F5:F6">
    <cfRule type="cellIs" dxfId="0" priority="10" operator="lessThan">
      <formula>44075</formula>
    </cfRule>
  </conditionalFormatting>
  <pageMargins left="0.708333333333333" right="0.393055555555556" top="1" bottom="1" header="0.5" footer="0.5"/>
  <pageSetup paperSize="9" firstPageNumber="3" orientation="landscape" useFirstPageNumber="1" horizontalDpi="600"/>
  <headerFooter alignWithMargins="0"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dcterms:created xsi:type="dcterms:W3CDTF">2018-10-11T07:36:00Z</dcterms:created>
  <dcterms:modified xsi:type="dcterms:W3CDTF">2025-10-10T03:05:10Z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951434C0B1A94F899F331850520A041C</vt:lpwstr>
  </property>
</Properties>
</file>